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bgmedical.sharepoint.com/sites/CustomerCare2/Shared Documents/Barcode Info/"/>
    </mc:Choice>
  </mc:AlternateContent>
  <xr:revisionPtr revIDLastSave="288" documentId="8_{3AA805DE-F647-475B-B1B2-38D946EDD204}" xr6:coauthVersionLast="47" xr6:coauthVersionMax="47" xr10:uidLastSave="{726B5482-1CE2-461E-9336-BA5857FC7DA8}"/>
  <bookViews>
    <workbookView xWindow="28680" yWindow="-120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Sheet1!$A$1:$C$1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<sst xmlns="http://schemas.openxmlformats.org/spreadsheetml/2006/main" count="1283" uniqueCount="1130">
  <si>
    <t>Barcode</t>
  </si>
  <si>
    <t>Stock Ref</t>
  </si>
  <si>
    <t>Description</t>
  </si>
  <si>
    <t>20232A-3</t>
  </si>
  <si>
    <t>20232A-4</t>
  </si>
  <si>
    <t>20232A-4.5</t>
  </si>
  <si>
    <t>20232A-5</t>
  </si>
  <si>
    <t>20232A-5.5</t>
  </si>
  <si>
    <t>20232A-6</t>
  </si>
  <si>
    <t>20232A-6.5</t>
  </si>
  <si>
    <t>20232A-7</t>
  </si>
  <si>
    <t>20232A-8</t>
  </si>
  <si>
    <t>20490N-3</t>
  </si>
  <si>
    <t>20490N-4</t>
  </si>
  <si>
    <t>20490N-4.5</t>
  </si>
  <si>
    <t>20490N-5</t>
  </si>
  <si>
    <t>20490N-5.5</t>
  </si>
  <si>
    <t>20490N-6</t>
  </si>
  <si>
    <t>20490N-6.5</t>
  </si>
  <si>
    <t>20490N-7</t>
  </si>
  <si>
    <t>20490N-8</t>
  </si>
  <si>
    <t>20490AS-3</t>
  </si>
  <si>
    <t>20490AS-4</t>
  </si>
  <si>
    <t>20490AS-4.5</t>
  </si>
  <si>
    <t>20490AS-5</t>
  </si>
  <si>
    <t>20490AS-5.5</t>
  </si>
  <si>
    <t>20490AS-6</t>
  </si>
  <si>
    <t>20490AS-6.5</t>
  </si>
  <si>
    <t>20490AS-7</t>
  </si>
  <si>
    <t>20490AS-8</t>
  </si>
  <si>
    <t>20442A-3</t>
  </si>
  <si>
    <t>20442A-4</t>
  </si>
  <si>
    <t>20442A-4.5</t>
  </si>
  <si>
    <t>20442A-5</t>
  </si>
  <si>
    <t>20442A-5.5</t>
  </si>
  <si>
    <t>20442A-6</t>
  </si>
  <si>
    <t>20442A-6.5</t>
  </si>
  <si>
    <t>20442A-7</t>
  </si>
  <si>
    <t>20442A-8</t>
  </si>
  <si>
    <t>20482N-3</t>
  </si>
  <si>
    <t>20482N-4</t>
  </si>
  <si>
    <t>20482N-4.5</t>
  </si>
  <si>
    <t>20482N-5</t>
  </si>
  <si>
    <t>20482N-5.5</t>
  </si>
  <si>
    <t>20482N-6</t>
  </si>
  <si>
    <t>20482N-6.5</t>
  </si>
  <si>
    <t>20482N-7</t>
  </si>
  <si>
    <t>20482N-8</t>
  </si>
  <si>
    <t>19520A-3</t>
  </si>
  <si>
    <t>19520A-4</t>
  </si>
  <si>
    <t>19520A-5</t>
  </si>
  <si>
    <t>19520A-6</t>
  </si>
  <si>
    <t>19520A-7</t>
  </si>
  <si>
    <t>19520A-8</t>
  </si>
  <si>
    <t>Chatsworth II Navy Sparkle UK 3</t>
  </si>
  <si>
    <t>Chatsworth II Navy Sparkle UK 4</t>
  </si>
  <si>
    <t>Chatsworth II Navy Sparkle UK 4.5</t>
  </si>
  <si>
    <t>Chatsworth II Navy Sparkle UK 5</t>
  </si>
  <si>
    <t>Chatsworth II Navy Sparkle UK 5.5</t>
  </si>
  <si>
    <t>Chatsworth II Navy Sparkle UK 6</t>
  </si>
  <si>
    <t>Chatsworth II Navy Sparkle UK 6.5</t>
  </si>
  <si>
    <t>Chatsworth II Navy Sparkle UK 7</t>
  </si>
  <si>
    <t>Chatsworth II Navy Sparkle UK 8</t>
  </si>
  <si>
    <t>Chatsworth II Black UK 3</t>
  </si>
  <si>
    <t>Chatsworth II Black UK 4</t>
  </si>
  <si>
    <t>Chatsworth II Black UK 4.5</t>
  </si>
  <si>
    <t>Chatsworth II Black UK 5</t>
  </si>
  <si>
    <t>Chatsworth II Black UK 5.5</t>
  </si>
  <si>
    <t>Chatsworth II Black UK 6</t>
  </si>
  <si>
    <t>Chatsworth II Black UK 6.5</t>
  </si>
  <si>
    <t>Chatsworth II Black UK 7</t>
  </si>
  <si>
    <t>Chatsworth II Black UK 8</t>
  </si>
  <si>
    <t>Chatsworth II Plum Glamour UK 3</t>
  </si>
  <si>
    <t>Chatsworth II Plum Glamour UK 4</t>
  </si>
  <si>
    <t>Chatsworth II Plum Glamour UK 4.5</t>
  </si>
  <si>
    <t>Chatsworth II Plum Glamour UK 5</t>
  </si>
  <si>
    <t>Chatsworth II Plum Glamour UK 5.5</t>
  </si>
  <si>
    <t>Chatsworth II Plum Glamour UK 6</t>
  </si>
  <si>
    <t>Chatsworth II Plum Glamour UK 6.5</t>
  </si>
  <si>
    <t>Chatsworth II Plum Glamour UK 7</t>
  </si>
  <si>
    <t>Chatsworth II Plum Glamour UK 8</t>
  </si>
  <si>
    <t>Chatsworth II Taupe Snake UK 3</t>
  </si>
  <si>
    <t>Chatsworth II Taupe Snake UK 4</t>
  </si>
  <si>
    <t>Chatsworth II Taupe Snake UK 4.5</t>
  </si>
  <si>
    <t>Chatsworth II Taupe Snake UK 5</t>
  </si>
  <si>
    <t>Chatsworth II Taupe Snake UK 5.5</t>
  </si>
  <si>
    <t>Chatsworth II Taupe Snake UK 6</t>
  </si>
  <si>
    <t>Chatsworth II Taupe Snake UK 6.5</t>
  </si>
  <si>
    <t>Chatsworth II Taupe Snake UK 7</t>
  </si>
  <si>
    <t>Chatsworth II Taupe Snake UK 8</t>
  </si>
  <si>
    <t>Whitby Black UK 3</t>
  </si>
  <si>
    <t>Whitby Black UK 4</t>
  </si>
  <si>
    <t>Whitby Black UK 4.5</t>
  </si>
  <si>
    <t>Whitby Black UK 5</t>
  </si>
  <si>
    <t>Whitby Black UK 5.5</t>
  </si>
  <si>
    <t>Whitby Black UK 6</t>
  </si>
  <si>
    <t>Whitby Black UK 6.5</t>
  </si>
  <si>
    <t>Whitby Black UK 7</t>
  </si>
  <si>
    <t>Whitby Black UK 8</t>
  </si>
  <si>
    <t>Whitby Brown UK 3</t>
  </si>
  <si>
    <t>Whitby Brown UK 4</t>
  </si>
  <si>
    <t>Whitby Brown UK 4.5</t>
  </si>
  <si>
    <t>Whitby Brown UK 5</t>
  </si>
  <si>
    <t>Whitby Brown UK 5.5</t>
  </si>
  <si>
    <t>Whitby Brown UK 6</t>
  </si>
  <si>
    <t>Whitby Brown UK 6.5</t>
  </si>
  <si>
    <t>Whitby Brown UK 7</t>
  </si>
  <si>
    <t>Whitby Brown UK 8</t>
  </si>
  <si>
    <t>Whitby Tan UK 3</t>
  </si>
  <si>
    <t>Whitby Tan UK 4</t>
  </si>
  <si>
    <t>Whitby Tan UK 4.5</t>
  </si>
  <si>
    <t>Whitby Tan UK 5</t>
  </si>
  <si>
    <t>Whitby Tan UK 5.5</t>
  </si>
  <si>
    <t>Whitby Tan UK 6</t>
  </si>
  <si>
    <t>Whitby Tan UK 6.5</t>
  </si>
  <si>
    <t>Whitby Tan UK 7</t>
  </si>
  <si>
    <t>Whitby Tan UK 8</t>
  </si>
  <si>
    <t>Bamford II Moro Brown UK 3</t>
  </si>
  <si>
    <t>Bamford II Moro Brown UK 4</t>
  </si>
  <si>
    <t>Bamford II Moro Brown UK 4.5</t>
  </si>
  <si>
    <t>Bamford II Moro Brown UK 5</t>
  </si>
  <si>
    <t>Bamford II Moro Brown UK 5.5</t>
  </si>
  <si>
    <t>Bamford II Moro Brown UK 6</t>
  </si>
  <si>
    <t>Bamford II Moro Brown UK 6.5</t>
  </si>
  <si>
    <t>Bamford II Moro Brown UK 7</t>
  </si>
  <si>
    <t>Bamford II Moro Brown UK 8</t>
  </si>
  <si>
    <t>Bamford II Black UK 3</t>
  </si>
  <si>
    <t>Bamford II Black UK 4</t>
  </si>
  <si>
    <t>Bamford II Black UK 4.5</t>
  </si>
  <si>
    <t>Bamford II Black UK 5</t>
  </si>
  <si>
    <t>Bamford II Black UK 5.5</t>
  </si>
  <si>
    <t>Bamford II Black UK 6</t>
  </si>
  <si>
    <t>Bamford II Black UK 6.5</t>
  </si>
  <si>
    <t>Bamford II Black UK 7</t>
  </si>
  <si>
    <t>Bamford II Black UK 8</t>
  </si>
  <si>
    <t>Bamford II Dark Grey UK 3</t>
  </si>
  <si>
    <t>Bamford II Dark Grey UK 4</t>
  </si>
  <si>
    <t>Bamford II Dark Grey UK 4.5</t>
  </si>
  <si>
    <t>Bamford II Dark Grey UK 5</t>
  </si>
  <si>
    <t>Bamford II Dark Grey UK 5.5</t>
  </si>
  <si>
    <t>Bamford II Dark Grey UK 6</t>
  </si>
  <si>
    <t>Bamford II Dark Grey UK 6.5</t>
  </si>
  <si>
    <t>Bamford II Dark Grey UK 7</t>
  </si>
  <si>
    <t>Bamford II Dark Grey UK 8</t>
  </si>
  <si>
    <t>Bamford II Plum UK 3</t>
  </si>
  <si>
    <t>Bamford II Plum UK 4</t>
  </si>
  <si>
    <t>Bamford II Plum UK 4.5</t>
  </si>
  <si>
    <t>Bamford II Plum UK 5</t>
  </si>
  <si>
    <t>Bamford II Plum UK 5.5</t>
  </si>
  <si>
    <t>Bamford II Plum UK 6</t>
  </si>
  <si>
    <t>Bamford II Plum UK 6.5</t>
  </si>
  <si>
    <t>Bamford II Plum UK 7</t>
  </si>
  <si>
    <t>Bamford II Plum UK 8</t>
  </si>
  <si>
    <t>Aston Black UK 3</t>
  </si>
  <si>
    <t>Aston Black UK 4</t>
  </si>
  <si>
    <t>Aston Black UK 4.5</t>
  </si>
  <si>
    <t>Aston Black UK 5</t>
  </si>
  <si>
    <t>Aston Black UK 5.5</t>
  </si>
  <si>
    <t>Aston Black UK 6</t>
  </si>
  <si>
    <t>Aston Black UK 6.5</t>
  </si>
  <si>
    <t>Aston Black UK 7</t>
  </si>
  <si>
    <t>Aston Black UK 8</t>
  </si>
  <si>
    <t>Aston Burgundy UK 3</t>
  </si>
  <si>
    <t>Aston Burgundy UK 4</t>
  </si>
  <si>
    <t>Aston Burgundy UK 4.5</t>
  </si>
  <si>
    <t>Aston Burgundy UK 5</t>
  </si>
  <si>
    <t>Aston Burgundy UK 5.5</t>
  </si>
  <si>
    <t>Aston Burgundy UK 6</t>
  </si>
  <si>
    <t>Aston Burgundy UK 6.5</t>
  </si>
  <si>
    <t>Aston Burgundy UK 7</t>
  </si>
  <si>
    <t>Aston Burgundy UK 8</t>
  </si>
  <si>
    <t>Florida II Black UK 3</t>
  </si>
  <si>
    <t>Florida II Black UK 4</t>
  </si>
  <si>
    <t>Florida II Black UK 4.5</t>
  </si>
  <si>
    <t>Florida II Black UK 5</t>
  </si>
  <si>
    <t>Florida II Black UK 5.5</t>
  </si>
  <si>
    <t>Florida II Black UK 6</t>
  </si>
  <si>
    <t>Florida II Black UK 6.5</t>
  </si>
  <si>
    <t>Florida II Black UK 7</t>
  </si>
  <si>
    <t>Florida II Black UK 8</t>
  </si>
  <si>
    <t>Florida II Mauve UK 3</t>
  </si>
  <si>
    <t>Florida II Mauve UK 4</t>
  </si>
  <si>
    <t>Florida II Mauve UK 4.5</t>
  </si>
  <si>
    <t>Florida II Mauve UK 5</t>
  </si>
  <si>
    <t>Florida II Mauve UK 5.5</t>
  </si>
  <si>
    <t>Florida II Mauve UK 6</t>
  </si>
  <si>
    <t>Florida II Mauve UK 6.5</t>
  </si>
  <si>
    <t>Florida II Mauve UK 7</t>
  </si>
  <si>
    <t>Florida II Mauve UK 8</t>
  </si>
  <si>
    <t>Florida II Black Zebrine UK 3</t>
  </si>
  <si>
    <t>Florida II Black Zebrine UK 4</t>
  </si>
  <si>
    <t>Florida II Black Zebrine UK 4.5</t>
  </si>
  <si>
    <t>Florida II Black Zebrine UK 5</t>
  </si>
  <si>
    <t>Florida II Black Zebrine UK 5.5</t>
  </si>
  <si>
    <t>Florida II Black Zebrine UK 6</t>
  </si>
  <si>
    <t>Florida II Black Zebrine UK 6.5</t>
  </si>
  <si>
    <t>Florida II Black Zebrine UK 7</t>
  </si>
  <si>
    <t>Florida II Black Zebrine UK 8</t>
  </si>
  <si>
    <t>Florida II Plum Snake UK 3</t>
  </si>
  <si>
    <t>Florida II Plum Snake UK 4</t>
  </si>
  <si>
    <t>Florida II Plum Snake UK 4.5</t>
  </si>
  <si>
    <t>Florida II Plum Snake UK 5</t>
  </si>
  <si>
    <t>Florida II Plum Snake UK 5.5</t>
  </si>
  <si>
    <t>Florida II Plum Snake UK 6</t>
  </si>
  <si>
    <t>Florida II Plum Snake UK 6.5</t>
  </si>
  <si>
    <t>Florida II Plum Snake UK 7</t>
  </si>
  <si>
    <t>Florida II Plum Snake UK 8</t>
  </si>
  <si>
    <t>Dakota White UK 3</t>
  </si>
  <si>
    <t>Dakota White UK 4</t>
  </si>
  <si>
    <t>Dakota White UK 4.5</t>
  </si>
  <si>
    <t>Dakota White UK 5</t>
  </si>
  <si>
    <t>Dakota White UK 5.5</t>
  </si>
  <si>
    <t>Dakota White UK 6</t>
  </si>
  <si>
    <t>Dakota White UK 6.5</t>
  </si>
  <si>
    <t>Dakota White UK 7</t>
  </si>
  <si>
    <t>Dakota White UK 8</t>
  </si>
  <si>
    <t>Dakota Black UK 3</t>
  </si>
  <si>
    <t>Dakota Black UK 4</t>
  </si>
  <si>
    <t>Dakota Black UK 4.5</t>
  </si>
  <si>
    <t>Dakota Black UK 5</t>
  </si>
  <si>
    <t>Dakota Black UK 5.5</t>
  </si>
  <si>
    <t>Dakota Black UK 6</t>
  </si>
  <si>
    <t>Dakota Black UK 6.5</t>
  </si>
  <si>
    <t>Dakota Black UK 7</t>
  </si>
  <si>
    <t>Dakota Black UK 8</t>
  </si>
  <si>
    <t>Dakota Taupe UK 3</t>
  </si>
  <si>
    <t>Dakota Taupe UK 4</t>
  </si>
  <si>
    <t>Dakota Taupe UK 4.5</t>
  </si>
  <si>
    <t>Dakota Taupe UK 5</t>
  </si>
  <si>
    <t>Dakota Taupe UK 5.5</t>
  </si>
  <si>
    <t>Dakota Taupe UK 6</t>
  </si>
  <si>
    <t>Dakota Taupe UK 6.5</t>
  </si>
  <si>
    <t>Dakota Taupe UK 7</t>
  </si>
  <si>
    <t>Dakota Taupe UK 8</t>
  </si>
  <si>
    <t>Dakota All Black UK 3</t>
  </si>
  <si>
    <t>Dakota All Black UK 4</t>
  </si>
  <si>
    <t>Dakota All Black UK 4.5</t>
  </si>
  <si>
    <t>Dakota All Black UK 5</t>
  </si>
  <si>
    <t>Dakota All Black UK 5.5</t>
  </si>
  <si>
    <t>Dakota All Black UK 6</t>
  </si>
  <si>
    <t>Dakota All Black UK 6.5</t>
  </si>
  <si>
    <t>Dakota All Black UK 7</t>
  </si>
  <si>
    <t>Dakota All Black UK 8</t>
  </si>
  <si>
    <t>Dakota Berry UK 3</t>
  </si>
  <si>
    <t>Dakota Berry UK 4</t>
  </si>
  <si>
    <t>Dakota Berry UK 4.5</t>
  </si>
  <si>
    <t>Dakota Berry UK 5</t>
  </si>
  <si>
    <t>Dakota Berry UK 5.5</t>
  </si>
  <si>
    <t>Dakota Berry UK 6</t>
  </si>
  <si>
    <t>Dakota Berry UK 6.5</t>
  </si>
  <si>
    <t>Dakota Berry UK 7</t>
  </si>
  <si>
    <t>Dakota Berry UK 8</t>
  </si>
  <si>
    <t>Madison Winter White UK 3</t>
  </si>
  <si>
    <t>Madison Winter White UK 4</t>
  </si>
  <si>
    <t>Madison Winter White UK 4.5</t>
  </si>
  <si>
    <t>Madison Winter White UK 5</t>
  </si>
  <si>
    <t>Madison Winter White UK 5.5</t>
  </si>
  <si>
    <t>Madison Winter White UK 6</t>
  </si>
  <si>
    <t>Madison Winter White UK 6.5</t>
  </si>
  <si>
    <t>Madison Winter White UK 7</t>
  </si>
  <si>
    <t>Madison Winter White UK 8</t>
  </si>
  <si>
    <t>Madison Black UK 3</t>
  </si>
  <si>
    <t>Madison Black UK 4</t>
  </si>
  <si>
    <t>Madison Black UK 4.5</t>
  </si>
  <si>
    <t>Madison Black UK 5</t>
  </si>
  <si>
    <t>Madison Black UK 5.5</t>
  </si>
  <si>
    <t>Madison Black UK 6</t>
  </si>
  <si>
    <t>Madison Black UK 6.5</t>
  </si>
  <si>
    <t>Madison Black UK 7</t>
  </si>
  <si>
    <t>Madison Black UK 8</t>
  </si>
  <si>
    <t>Madison Navy Sparkle UK 3</t>
  </si>
  <si>
    <t>Madison Navy Sparkle UK 4</t>
  </si>
  <si>
    <t>Madison Navy Sparkle UK 4.5</t>
  </si>
  <si>
    <t>Madison Navy Sparkle UK 5</t>
  </si>
  <si>
    <t>Madison Navy Sparkle UK 5.5</t>
  </si>
  <si>
    <t>Madison Navy Sparkle UK 6</t>
  </si>
  <si>
    <t>Madison Navy Sparkle UK 6.5</t>
  </si>
  <si>
    <t>Madison Navy Sparkle UK 7</t>
  </si>
  <si>
    <t>Madison Navy Sparkle UK 8</t>
  </si>
  <si>
    <t>Madison Plum UK 3</t>
  </si>
  <si>
    <t>Madison Plum UK 4</t>
  </si>
  <si>
    <t>Madison Plum UK 4.5</t>
  </si>
  <si>
    <t>Madison Plum UK 5</t>
  </si>
  <si>
    <t>Madison Plum UK 5.5</t>
  </si>
  <si>
    <t>Madison Plum UK 6</t>
  </si>
  <si>
    <t>Madison Plum UK 6.5</t>
  </si>
  <si>
    <t>Madison Plum UK 7</t>
  </si>
  <si>
    <t>Madison Plum UK 8</t>
  </si>
  <si>
    <t>Georgia Berry UK 3</t>
  </si>
  <si>
    <t>Georgia Berry UK 4</t>
  </si>
  <si>
    <t>Georgia Berry UK 4.5</t>
  </si>
  <si>
    <t>Georgia Berry UK 5</t>
  </si>
  <si>
    <t>Georgia Berry UK 5.5</t>
  </si>
  <si>
    <t>Georgia Berry UK 6</t>
  </si>
  <si>
    <t>Georgia Berry UK 6.5</t>
  </si>
  <si>
    <t>Georgia Berry UK 7</t>
  </si>
  <si>
    <t>Georgia Berry UK 8</t>
  </si>
  <si>
    <t>Georgia Black UK 3</t>
  </si>
  <si>
    <t>Georgia Black UK 4</t>
  </si>
  <si>
    <t>Georgia Black UK 4.5</t>
  </si>
  <si>
    <t>Georgia Black UK 5</t>
  </si>
  <si>
    <t>Georgia Black UK 5.5</t>
  </si>
  <si>
    <t>Georgia Black UK 6</t>
  </si>
  <si>
    <t>Georgia Black UK 6.5</t>
  </si>
  <si>
    <t>Georgia Black UK 7</t>
  </si>
  <si>
    <t>Georgia Black UK 8</t>
  </si>
  <si>
    <t>Georgia Silver UK 3</t>
  </si>
  <si>
    <t>Georgia Silver UK 4</t>
  </si>
  <si>
    <t>Georgia Silver UK 4.5</t>
  </si>
  <si>
    <t>Georgia Silver UK 5</t>
  </si>
  <si>
    <t>Georgia Silver UK 5.5</t>
  </si>
  <si>
    <t>Georgia Silver UK 6</t>
  </si>
  <si>
    <t>Georgia Silver UK 6.5</t>
  </si>
  <si>
    <t>Georgia Silver UK 7</t>
  </si>
  <si>
    <t>Georgia Silver UK 8</t>
  </si>
  <si>
    <t>Boston Black UK 3</t>
  </si>
  <si>
    <t>Boston Black UK 4</t>
  </si>
  <si>
    <t>Boston Black UK 4.5</t>
  </si>
  <si>
    <t>Boston Black UK 5</t>
  </si>
  <si>
    <t>Boston Black UK 5.5</t>
  </si>
  <si>
    <t>Boston Black UK 6</t>
  </si>
  <si>
    <t>Boston Black UK 6.5</t>
  </si>
  <si>
    <t>Boston Black UK 7</t>
  </si>
  <si>
    <t>Boston Black UK 8</t>
  </si>
  <si>
    <t>Boston White UK 3</t>
  </si>
  <si>
    <t>Boston White UK 4</t>
  </si>
  <si>
    <t>Boston White UK 4.5</t>
  </si>
  <si>
    <t>Boston White UK 5</t>
  </si>
  <si>
    <t>Boston White UK 5.5</t>
  </si>
  <si>
    <t>Boston White UK 6</t>
  </si>
  <si>
    <t>Boston White UK 6.5</t>
  </si>
  <si>
    <t>Boston White UK 7</t>
  </si>
  <si>
    <t>Boston White UK 8</t>
  </si>
  <si>
    <t>Boston Navy UK 3</t>
  </si>
  <si>
    <t>Boston Navy UK 4</t>
  </si>
  <si>
    <t>Boston Navy UK 4.5</t>
  </si>
  <si>
    <t>Boston Navy UK 5</t>
  </si>
  <si>
    <t>Boston Navy UK 5.5</t>
  </si>
  <si>
    <t>Boston Navy UK 6</t>
  </si>
  <si>
    <t>Boston Navy UK 6.5</t>
  </si>
  <si>
    <t>Boston Navy UK 7</t>
  </si>
  <si>
    <t>Boston Navy UK 8</t>
  </si>
  <si>
    <t>Florence Navy Sparkle UK 3</t>
  </si>
  <si>
    <t>Florence Navy Sparkle UK 4</t>
  </si>
  <si>
    <t>Florence Navy Sparkle UK 4.5</t>
  </si>
  <si>
    <t>Florence Navy Sparkle UK 5</t>
  </si>
  <si>
    <t>Florence Navy Sparkle UK 5.5</t>
  </si>
  <si>
    <t>Florence Navy Sparkle UK 6</t>
  </si>
  <si>
    <t>Florence Navy Sparkle UK 6.5</t>
  </si>
  <si>
    <t>Florence Navy Sparkle UK 7</t>
  </si>
  <si>
    <t>Florence Navy Sparkle UK 8</t>
  </si>
  <si>
    <t>Florence Black UK 3</t>
  </si>
  <si>
    <t>Florence Black UK 4</t>
  </si>
  <si>
    <t>Florence Black UK 4.5</t>
  </si>
  <si>
    <t>Florence Black UK 5</t>
  </si>
  <si>
    <t>Florence Black UK 5.5</t>
  </si>
  <si>
    <t>Florence Black UK 6</t>
  </si>
  <si>
    <t>Florence Black UK 6.5</t>
  </si>
  <si>
    <t>Florence Black UK 7</t>
  </si>
  <si>
    <t>Florence Black UK 8</t>
  </si>
  <si>
    <t>Florence Black Velour UK 3</t>
  </si>
  <si>
    <t>Florence Black Velour UK 4</t>
  </si>
  <si>
    <t>Florence Black Velour UK 4.5</t>
  </si>
  <si>
    <t>Florence Black Velour UK 5</t>
  </si>
  <si>
    <t>Florence Black Velour UK 5.5</t>
  </si>
  <si>
    <t>Florence Black Velour UK 6</t>
  </si>
  <si>
    <t>Florence Black Velour UK 6.5</t>
  </si>
  <si>
    <t>Florence Black Velour UK 7</t>
  </si>
  <si>
    <t>Florence Black Velour UK 8</t>
  </si>
  <si>
    <t>Florence Silver UK 3</t>
  </si>
  <si>
    <t>Florence Silver UK 4</t>
  </si>
  <si>
    <t>Florence Silver UK 4.5</t>
  </si>
  <si>
    <t>Florence Silver UK 5</t>
  </si>
  <si>
    <t>Florence Silver UK 5.5</t>
  </si>
  <si>
    <t>Florence Silver UK 6</t>
  </si>
  <si>
    <t>Florence Silver UK 6.5</t>
  </si>
  <si>
    <t>Florence Silver UK 7</t>
  </si>
  <si>
    <t>Florence Silver UK 8</t>
  </si>
  <si>
    <t>Verona Black UK 3</t>
  </si>
  <si>
    <t>Verona Black UK 4</t>
  </si>
  <si>
    <t>Verona Black UK 4.5</t>
  </si>
  <si>
    <t>Verona Black UK 5</t>
  </si>
  <si>
    <t>Verona Black UK 5.5</t>
  </si>
  <si>
    <t>Verona Black UK 6</t>
  </si>
  <si>
    <t>Verona Black UK 6.5</t>
  </si>
  <si>
    <t>Verona Black UK 7</t>
  </si>
  <si>
    <t>Verona Black UK 8</t>
  </si>
  <si>
    <t>Verona Tan UK 3</t>
  </si>
  <si>
    <t>Verona Tan UK 4</t>
  </si>
  <si>
    <t>Verona Tan UK 4.5</t>
  </si>
  <si>
    <t>Verona Tan UK 5</t>
  </si>
  <si>
    <t>Verona Tan UK 5.5</t>
  </si>
  <si>
    <t>Verona Tan UK 6</t>
  </si>
  <si>
    <t>Verona Tan UK 6.5</t>
  </si>
  <si>
    <t>Verona Tan UK 7</t>
  </si>
  <si>
    <t>Verona Tan UK 8</t>
  </si>
  <si>
    <t>Verona Burgundy UK 3</t>
  </si>
  <si>
    <t>Verona Burgundy UK 4</t>
  </si>
  <si>
    <t>Verona Burgundy UK 4.5</t>
  </si>
  <si>
    <t>Verona Burgundy UK 5</t>
  </si>
  <si>
    <t>Verona Burgundy UK 5.5</t>
  </si>
  <si>
    <t>Verona Burgundy UK 6</t>
  </si>
  <si>
    <t>Verona Burgundy UK 6.5</t>
  </si>
  <si>
    <t>Verona Burgundy UK 7</t>
  </si>
  <si>
    <t>Verona Burgundy UK 8</t>
  </si>
  <si>
    <t>Verona Silver UK 3</t>
  </si>
  <si>
    <t>Verona Silver UK 4</t>
  </si>
  <si>
    <t>Verona Silver UK 4.5</t>
  </si>
  <si>
    <t>Verona Silver UK 5</t>
  </si>
  <si>
    <t>Verona Silver UK 5.5</t>
  </si>
  <si>
    <t>Verona Silver UK 6</t>
  </si>
  <si>
    <t>Verona Silver UK 6.5</t>
  </si>
  <si>
    <t>Verona Silver UK 7</t>
  </si>
  <si>
    <t>Verona Silver UK 8</t>
  </si>
  <si>
    <t>Siena Black UK 3</t>
  </si>
  <si>
    <t>Siena Black UK 4</t>
  </si>
  <si>
    <t>Siena Black UK 4.5</t>
  </si>
  <si>
    <t>Siena Black UK 5</t>
  </si>
  <si>
    <t>Siena Black UK 5.5</t>
  </si>
  <si>
    <t>Siena Black UK 6</t>
  </si>
  <si>
    <t>Siena Black UK 6.5</t>
  </si>
  <si>
    <t>Siena Black UK 7</t>
  </si>
  <si>
    <t>Siena Black UK 8</t>
  </si>
  <si>
    <t>Siena Black Snake UK 3</t>
  </si>
  <si>
    <t>Siena Black Snake UK 4</t>
  </si>
  <si>
    <t>Siena Black Snake UK 4.5</t>
  </si>
  <si>
    <t>Siena Black Snake UK 5</t>
  </si>
  <si>
    <t>Siena Black Snake UK 5.5</t>
  </si>
  <si>
    <t>Siena Black Snake UK 6</t>
  </si>
  <si>
    <t>Siena Black Snake UK 6.5</t>
  </si>
  <si>
    <t>Siena Black Snake UK 7</t>
  </si>
  <si>
    <t>Siena Black Snake UK 8</t>
  </si>
  <si>
    <t>Siena Plum Glamour UK 3</t>
  </si>
  <si>
    <t>Siena Plum Glamour UK 4</t>
  </si>
  <si>
    <t>Siena Plum Glamour UK 4.5</t>
  </si>
  <si>
    <t>Siena Plum Glamour UK 5</t>
  </si>
  <si>
    <t>Siena Plum Glamour UK 5.5</t>
  </si>
  <si>
    <t>Siena Plum Glamour UK 6</t>
  </si>
  <si>
    <t>Siena Plum Glamour UK 6.5</t>
  </si>
  <si>
    <t>Siena Plum Glamour UK 7</t>
  </si>
  <si>
    <t>Siena Plum Glamour UK 8</t>
  </si>
  <si>
    <t>Siena Berry UK 3</t>
  </si>
  <si>
    <t>Siena Berry UK 4</t>
  </si>
  <si>
    <t>Siena Berry UK 4.5</t>
  </si>
  <si>
    <t>Siena Berry UK 5</t>
  </si>
  <si>
    <t>Siena Berry UK 5.5</t>
  </si>
  <si>
    <t>Siena Berry UK 6</t>
  </si>
  <si>
    <t>Siena Berry UK 6.5</t>
  </si>
  <si>
    <t>Siena Berry UK 7</t>
  </si>
  <si>
    <t>Siena Berry UK 8</t>
  </si>
  <si>
    <t>Vienna Black UK 3</t>
  </si>
  <si>
    <t>Vienna Black UK 4</t>
  </si>
  <si>
    <t>Vienna Black UK 5</t>
  </si>
  <si>
    <t>Vienna Black UK 6</t>
  </si>
  <si>
    <t>Vienna Black UK 7</t>
  </si>
  <si>
    <t>Vienna Black UK 8</t>
  </si>
  <si>
    <t>Vienna Black Zebrine UK 3</t>
  </si>
  <si>
    <t>Vienna Black Zebrine UK 4</t>
  </si>
  <si>
    <t>Vienna Black Zebrine UK 5</t>
  </si>
  <si>
    <t>Vienna Black Zebrine UK 6</t>
  </si>
  <si>
    <t>Vienna Black Zebrine UK 7</t>
  </si>
  <si>
    <t>Vienna Black Zebrine UK 8</t>
  </si>
  <si>
    <t>Vienna Plum Glamour UK 3</t>
  </si>
  <si>
    <t>Vienna Plum Glamour UK 4</t>
  </si>
  <si>
    <t>Vienna Plum Glamour UK 5</t>
  </si>
  <si>
    <t>Vienna Plum Glamour UK 6</t>
  </si>
  <si>
    <t>Vienna Plum Glamour UK 7</t>
  </si>
  <si>
    <t>Vienna Plum Glamour UK 8</t>
  </si>
  <si>
    <t>Vienna Navy Sparkle UK 3</t>
  </si>
  <si>
    <t>Vienna Navy Sparkle UK 4</t>
  </si>
  <si>
    <t>Vienna Navy Sparkle UK 5</t>
  </si>
  <si>
    <t>Vienna Navy Sparkle UK 6</t>
  </si>
  <si>
    <t>Vienna Navy Sparkle UK 7</t>
  </si>
  <si>
    <t>Vienna Navy Sparkle UK 8</t>
  </si>
  <si>
    <t>Vienna Charcoal Grey UK 3</t>
  </si>
  <si>
    <t>Vienna Charcoal Grey UK 4</t>
  </si>
  <si>
    <t>Vienna Charcoal Grey UK 5</t>
  </si>
  <si>
    <t>Vienna Charcoal Grey UK 6</t>
  </si>
  <si>
    <t>Vienna Charcoal Grey UK 7</t>
  </si>
  <si>
    <t>Vienna Charcoal Grey UK 8</t>
  </si>
  <si>
    <t>Vienna Classic Tan UK 3</t>
  </si>
  <si>
    <t>Vienna Classic Tan UK 4</t>
  </si>
  <si>
    <t>Vienna Classic Tan UK 5</t>
  </si>
  <si>
    <t>Vienna Classic Tan UK 6</t>
  </si>
  <si>
    <t>Vienna Classic Tan UK 7</t>
  </si>
  <si>
    <t>Vienna Classic Tan UK 8</t>
  </si>
  <si>
    <t>Lille Light Grey UK 3</t>
  </si>
  <si>
    <t>Lille Light Grey UK 4</t>
  </si>
  <si>
    <t>Lille Light Grey UK 5</t>
  </si>
  <si>
    <t>Lille Light Grey UK 6</t>
  </si>
  <si>
    <t>Lille Light Grey UK 7</t>
  </si>
  <si>
    <t>Lille Light Grey UK 8</t>
  </si>
  <si>
    <t>Lille Wine UK 3</t>
  </si>
  <si>
    <t>Lille Wine UK 4</t>
  </si>
  <si>
    <t>Lille Wine UK 5</t>
  </si>
  <si>
    <t>Lille Wine UK 6</t>
  </si>
  <si>
    <t>Lille Wine UK 7</t>
  </si>
  <si>
    <t>Lille Wine UK 8</t>
  </si>
  <si>
    <t>Lille Navy UK 3</t>
  </si>
  <si>
    <t>Lille Navy UK 4</t>
  </si>
  <si>
    <t>Lille Navy UK 5</t>
  </si>
  <si>
    <t>Lille Navy UK 6</t>
  </si>
  <si>
    <t>Lille Navy UK 7</t>
  </si>
  <si>
    <t>Lille Navy UK 8</t>
  </si>
  <si>
    <t>Sofia Light Grey UK 3</t>
  </si>
  <si>
    <t>Sofia Light Grey UK 4</t>
  </si>
  <si>
    <t>Sofia Light Grey UK 5</t>
  </si>
  <si>
    <t>Sofia Light Grey UK 6</t>
  </si>
  <si>
    <t>Sofia Light Grey UK 7</t>
  </si>
  <si>
    <t>Sofia Light Grey UK 8</t>
  </si>
  <si>
    <t>Sofia Blush Pink UK 3</t>
  </si>
  <si>
    <t>Sofia Blush Pink UK 4</t>
  </si>
  <si>
    <t>Sofia Blush Pink UK 5</t>
  </si>
  <si>
    <t>Sofia Blush Pink UK 6</t>
  </si>
  <si>
    <t>Sofia Blush Pink UK 7</t>
  </si>
  <si>
    <t>Sofia Blush Pink UK 8</t>
  </si>
  <si>
    <t>Sofia Lilac UK 3</t>
  </si>
  <si>
    <t>Sofia Lilac UK 4</t>
  </si>
  <si>
    <t>Sofia Lilac UK 5</t>
  </si>
  <si>
    <t>Sofia Lilac UK 6</t>
  </si>
  <si>
    <t>Sofia Lilac UK 7</t>
  </si>
  <si>
    <t>Sofia Lilac UK 8</t>
  </si>
  <si>
    <t>Copenhagen Black UK 3</t>
  </si>
  <si>
    <t>Copenhagen Black UK 4</t>
  </si>
  <si>
    <t>Copenhagen Black UK 5</t>
  </si>
  <si>
    <t>Copenhagen Black UK 6</t>
  </si>
  <si>
    <t>Copenhagen Black UK 7</t>
  </si>
  <si>
    <t>Copenhagen Black UK 8</t>
  </si>
  <si>
    <t>Copenhagen Dark Grey UK 3</t>
  </si>
  <si>
    <t>Copenhagen Dark Grey UK 4</t>
  </si>
  <si>
    <t>Copenhagen Dark Grey UK 5</t>
  </si>
  <si>
    <t>Copenhagen Dark Grey UK 6</t>
  </si>
  <si>
    <t>Copenhagen Dark Grey UK 7</t>
  </si>
  <si>
    <t>Copenhagen Dark Grey UK 8</t>
  </si>
  <si>
    <t>Copenhagen Dusty Pink UK 3</t>
  </si>
  <si>
    <t>Copenhagen Dusty Pink UK 4</t>
  </si>
  <si>
    <t>Copenhagen Dusty Pink UK 5</t>
  </si>
  <si>
    <t>Copenhagen Dusty Pink UK 6</t>
  </si>
  <si>
    <t>Copenhagen Dusty Pink UK 7</t>
  </si>
  <si>
    <t>Copenhagen Dusty Pink UK 8</t>
  </si>
  <si>
    <t>Geneva Black UK 3</t>
  </si>
  <si>
    <t>Geneva Black UK 4</t>
  </si>
  <si>
    <t>Geneva Black UK 5</t>
  </si>
  <si>
    <t>Geneva Black UK 6</t>
  </si>
  <si>
    <t>Geneva Black UK 7</t>
  </si>
  <si>
    <t>Geneva Black UK 8</t>
  </si>
  <si>
    <t>Geneva Charcoal Grey UK 3</t>
  </si>
  <si>
    <t>Geneva Charcoal Grey UK 4</t>
  </si>
  <si>
    <t>Geneva Charcoal Grey UK 5</t>
  </si>
  <si>
    <t>Geneva Charcoal Grey UK 6</t>
  </si>
  <si>
    <t>Geneva Charcoal Grey UK 7</t>
  </si>
  <si>
    <t>Geneva Charcoal Grey UK 8</t>
  </si>
  <si>
    <t>Geneva Classic Tan UK 3</t>
  </si>
  <si>
    <t>Geneva Classic Tan UK 4</t>
  </si>
  <si>
    <t>Geneva Classic Tan UK 5</t>
  </si>
  <si>
    <t>Geneva Classic Tan UK 6</t>
  </si>
  <si>
    <t>Geneva Classic Tan UK 7</t>
  </si>
  <si>
    <t>Geneva Classic Tan UK 8</t>
  </si>
  <si>
    <t>Luxembourg Black UK 8</t>
  </si>
  <si>
    <t>Luxembourg Black UK 9</t>
  </si>
  <si>
    <t>Luxembourg Black UK 10</t>
  </si>
  <si>
    <t>Luxembourg Black UK 11</t>
  </si>
  <si>
    <t>Luxembourg Charcoal Grey UK 8</t>
  </si>
  <si>
    <t>Luxembourg Charcoal Grey UK 9</t>
  </si>
  <si>
    <t>Luxembourg Charcoal Grey UK 10</t>
  </si>
  <si>
    <t>Luxembourg Charcoal Grey UK 11</t>
  </si>
  <si>
    <t>Luxembourg Classic Tan UK 8</t>
  </si>
  <si>
    <t>Luxembourg Classic Tan UK 9</t>
  </si>
  <si>
    <t>Luxembourg Classic Tan UK 10</t>
  </si>
  <si>
    <t>Luxembourg Classic Tan UK 11</t>
  </si>
  <si>
    <t>Cologne Dark Grey UK 8</t>
  </si>
  <si>
    <t>Cologne Dark Grey UK 9</t>
  </si>
  <si>
    <t>Cologne Dark Grey UK 10</t>
  </si>
  <si>
    <t>Cologne Dark Grey UK 11</t>
  </si>
  <si>
    <t>Cologne Navy UK 8</t>
  </si>
  <si>
    <t>Cologne Navy UK 9</t>
  </si>
  <si>
    <t>Cologne Navy UK 10</t>
  </si>
  <si>
    <t>Cologne Dark Brown UK 8</t>
  </si>
  <si>
    <t>Cologne Dark Brown UK 9</t>
  </si>
  <si>
    <t>Cologne Dark Brown UK 10</t>
  </si>
  <si>
    <t>Cologne Dark Brown UK 11</t>
  </si>
  <si>
    <t>Helsinki Dark Grey UK 8</t>
  </si>
  <si>
    <t>Helsinki Dark Grey UK 9</t>
  </si>
  <si>
    <t>Helsinki Dark Grey UK 10</t>
  </si>
  <si>
    <t>Helsinki Dark Grey UK 11</t>
  </si>
  <si>
    <t>Helsinki Navy UK 8</t>
  </si>
  <si>
    <t>Helsinki Navy UK 9</t>
  </si>
  <si>
    <t>Helsinki Navy UK 10</t>
  </si>
  <si>
    <t>Helsinki Navy UK 11</t>
  </si>
  <si>
    <t>Helsinki Black UK 8</t>
  </si>
  <si>
    <t>Helsinki Black UK 9</t>
  </si>
  <si>
    <t>Helsinki Black UK 10</t>
  </si>
  <si>
    <t>Helsinki Black UK 11</t>
  </si>
  <si>
    <t>16530A-3</t>
  </si>
  <si>
    <t>16530A-4</t>
  </si>
  <si>
    <t>16530A-5</t>
  </si>
  <si>
    <t>16530A-6</t>
  </si>
  <si>
    <t>16530A-7</t>
  </si>
  <si>
    <t>16530A-8</t>
  </si>
  <si>
    <t>16530G-3</t>
  </si>
  <si>
    <t>16530G-4</t>
  </si>
  <si>
    <t>16530G-5</t>
  </si>
  <si>
    <t>16530G-6</t>
  </si>
  <si>
    <t>16530G-7</t>
  </si>
  <si>
    <t>16530G-8</t>
  </si>
  <si>
    <t>16530T-3</t>
  </si>
  <si>
    <t>16530T-4</t>
  </si>
  <si>
    <t>16530T-5</t>
  </si>
  <si>
    <t>16530T-6</t>
  </si>
  <si>
    <t>16530T-7</t>
  </si>
  <si>
    <t>16530T-8</t>
  </si>
  <si>
    <t>17520D-3</t>
  </si>
  <si>
    <t>17520D-4</t>
  </si>
  <si>
    <t>17520D-5</t>
  </si>
  <si>
    <t>17520D-6</t>
  </si>
  <si>
    <t>17520D-7</t>
  </si>
  <si>
    <t>17520D-8</t>
  </si>
  <si>
    <t>Helsinki Black UK 7</t>
  </si>
  <si>
    <t>Helsinki Navy UK 7</t>
  </si>
  <si>
    <t>Helsinki Dark Grey UK 7</t>
  </si>
  <si>
    <t>Cologne Dark Brown UK 7</t>
  </si>
  <si>
    <t>Cologne Navy UK 11</t>
  </si>
  <si>
    <t>Cologne Navy UK 7</t>
  </si>
  <si>
    <t>Cologne Dark Grey UK 7</t>
  </si>
  <si>
    <t>Luxembourg Classic Tan UK 7</t>
  </si>
  <si>
    <t>Luxembourg Charcoal Grey UK 7</t>
  </si>
  <si>
    <t>Luxembourg Black UK 7</t>
  </si>
  <si>
    <t>21442NS-3</t>
  </si>
  <si>
    <t>21442NS-4</t>
  </si>
  <si>
    <t>21442NS-5</t>
  </si>
  <si>
    <t>21442NS-6</t>
  </si>
  <si>
    <t>21442NS-7</t>
  </si>
  <si>
    <t>21442NS-8</t>
  </si>
  <si>
    <t>21442NS-4.5</t>
  </si>
  <si>
    <t>21442NS-5.5</t>
  </si>
  <si>
    <t>21442PG-3</t>
  </si>
  <si>
    <t>21442PG-4</t>
  </si>
  <si>
    <t>21442PG-5</t>
  </si>
  <si>
    <t>21442PG-6</t>
  </si>
  <si>
    <t>21442PG-7</t>
  </si>
  <si>
    <t>21442PG-8</t>
  </si>
  <si>
    <t>21442PG-4.5</t>
  </si>
  <si>
    <t>21442PG-5.5</t>
  </si>
  <si>
    <t>21442PG-6.5</t>
  </si>
  <si>
    <t>21442TS-3</t>
  </si>
  <si>
    <t>21442TS-4</t>
  </si>
  <si>
    <t>21442TS-5</t>
  </si>
  <si>
    <t>21442TS-6</t>
  </si>
  <si>
    <t>21442TS-7</t>
  </si>
  <si>
    <t>21442TS-8</t>
  </si>
  <si>
    <t>21442TS-4.5</t>
  </si>
  <si>
    <t>21442TS-5.5</t>
  </si>
  <si>
    <t>21442TS-6.5</t>
  </si>
  <si>
    <t>21370A-3</t>
  </si>
  <si>
    <t>21370A-4</t>
  </si>
  <si>
    <t>21370A-5</t>
  </si>
  <si>
    <t>21370A-6</t>
  </si>
  <si>
    <t>21370A-7</t>
  </si>
  <si>
    <t>21370A-8</t>
  </si>
  <si>
    <t>21370BR-3</t>
  </si>
  <si>
    <t>21370BR-4</t>
  </si>
  <si>
    <t>21370BR-5</t>
  </si>
  <si>
    <t>21370BR-6</t>
  </si>
  <si>
    <t>21370BR-7</t>
  </si>
  <si>
    <t>21370BR-8</t>
  </si>
  <si>
    <t>21370A-4.5</t>
  </si>
  <si>
    <t>21370A-5.5</t>
  </si>
  <si>
    <t>21370A-6.5</t>
  </si>
  <si>
    <t>21370BR-4.5</t>
  </si>
  <si>
    <t>21370BR-5.5</t>
  </si>
  <si>
    <t>21370BR-6.5</t>
  </si>
  <si>
    <t>21370T-3</t>
  </si>
  <si>
    <t>21370T-4</t>
  </si>
  <si>
    <t>21370T-5</t>
  </si>
  <si>
    <t>21370T-6</t>
  </si>
  <si>
    <t>21370T-7</t>
  </si>
  <si>
    <t>21370T-8</t>
  </si>
  <si>
    <t>21370T-4.5</t>
  </si>
  <si>
    <t>21370T-5.5</t>
  </si>
  <si>
    <t>21370T-6.5</t>
  </si>
  <si>
    <t>21482BR-3</t>
  </si>
  <si>
    <t>21482BR-4</t>
  </si>
  <si>
    <t>21482BR-5</t>
  </si>
  <si>
    <t>21482BR-6</t>
  </si>
  <si>
    <t>21482BR-7</t>
  </si>
  <si>
    <t>21482BR-8</t>
  </si>
  <si>
    <t>21482PL-3</t>
  </si>
  <si>
    <t>21482PL-4</t>
  </si>
  <si>
    <t>21482PL-5</t>
  </si>
  <si>
    <t>21482BR-4.5</t>
  </si>
  <si>
    <t>21482PL-4.5</t>
  </si>
  <si>
    <t>21482BR-5.5</t>
  </si>
  <si>
    <t>21482BR-6.5</t>
  </si>
  <si>
    <t>21482D-3</t>
  </si>
  <si>
    <t>21482D-4</t>
  </si>
  <si>
    <t>21482D-5</t>
  </si>
  <si>
    <t>21482D-6</t>
  </si>
  <si>
    <t>21482D-7</t>
  </si>
  <si>
    <t>21482D-8</t>
  </si>
  <si>
    <t>21482PL-6</t>
  </si>
  <si>
    <t>21482PL-7</t>
  </si>
  <si>
    <t>21482PL-8</t>
  </si>
  <si>
    <t>21482D-4.5</t>
  </si>
  <si>
    <t>21482D-5.5</t>
  </si>
  <si>
    <t>21482D-6.5</t>
  </si>
  <si>
    <t>21482PL-5.5</t>
  </si>
  <si>
    <t>21482PL-6.5</t>
  </si>
  <si>
    <t>21410A-3</t>
  </si>
  <si>
    <t>21410A-5</t>
  </si>
  <si>
    <t>21410A-7</t>
  </si>
  <si>
    <t>21410A-8</t>
  </si>
  <si>
    <t>21410A-4</t>
  </si>
  <si>
    <t>21410A-6</t>
  </si>
  <si>
    <t>21410PB-3</t>
  </si>
  <si>
    <t>21410PB-4</t>
  </si>
  <si>
    <t>21410PB-5</t>
  </si>
  <si>
    <t>21410PB-6</t>
  </si>
  <si>
    <t>21410PB-7</t>
  </si>
  <si>
    <t>21410PB-8</t>
  </si>
  <si>
    <t>21410A-4.5</t>
  </si>
  <si>
    <t>21410A-5.5</t>
  </si>
  <si>
    <t>21410A-6.5</t>
  </si>
  <si>
    <t>21410PB-4.5</t>
  </si>
  <si>
    <t>21410PB-5.5</t>
  </si>
  <si>
    <t>21410PB-6.5</t>
  </si>
  <si>
    <t>21232PM-3</t>
  </si>
  <si>
    <t>21232PM-4</t>
  </si>
  <si>
    <t>21232PM-5</t>
  </si>
  <si>
    <t>21232PM-6</t>
  </si>
  <si>
    <t>21232PM-7</t>
  </si>
  <si>
    <t>21232PM-8</t>
  </si>
  <si>
    <t>21232AZ-3</t>
  </si>
  <si>
    <t>21232AZ-4</t>
  </si>
  <si>
    <t>21232AZ-5</t>
  </si>
  <si>
    <t>21232AZ-6</t>
  </si>
  <si>
    <t>21232AZ-7</t>
  </si>
  <si>
    <t>21232AZ-8</t>
  </si>
  <si>
    <t>21232PS-3</t>
  </si>
  <si>
    <t>21232PS-4</t>
  </si>
  <si>
    <t>21232PS-5</t>
  </si>
  <si>
    <t>21232PS-6</t>
  </si>
  <si>
    <t>21232PS-7</t>
  </si>
  <si>
    <t>21232PS-8</t>
  </si>
  <si>
    <t>21232PM-4.5</t>
  </si>
  <si>
    <t>21232PM-5.5</t>
  </si>
  <si>
    <t>21232PM-6.5</t>
  </si>
  <si>
    <t>21232AZ-4.5</t>
  </si>
  <si>
    <t>21232AZ-5.5</t>
  </si>
  <si>
    <t>21232AZ-6.5</t>
  </si>
  <si>
    <t>21232PS-4.5</t>
  </si>
  <si>
    <t>21232PS-5.5</t>
  </si>
  <si>
    <t>21232PS-6.5</t>
  </si>
  <si>
    <t>21810W-3</t>
  </si>
  <si>
    <t>21810W-4</t>
  </si>
  <si>
    <t>21810W-5</t>
  </si>
  <si>
    <t>21810W-6</t>
  </si>
  <si>
    <t>21810W-7</t>
  </si>
  <si>
    <t>21810W-8</t>
  </si>
  <si>
    <t>21810A-3</t>
  </si>
  <si>
    <t>21810A-4</t>
  </si>
  <si>
    <t>21810A-5</t>
  </si>
  <si>
    <t>21810A-6</t>
  </si>
  <si>
    <t>21810A-7</t>
  </si>
  <si>
    <t>21810A-8</t>
  </si>
  <si>
    <t>21810TA-3</t>
  </si>
  <si>
    <t>21810TA-4</t>
  </si>
  <si>
    <t>21810TA-5</t>
  </si>
  <si>
    <t>21810TA-6</t>
  </si>
  <si>
    <t>21810TA-7</t>
  </si>
  <si>
    <t>21810TA-8</t>
  </si>
  <si>
    <t>21810AA-3</t>
  </si>
  <si>
    <t>21810AA-4</t>
  </si>
  <si>
    <t>21810AA-5</t>
  </si>
  <si>
    <t>21810AA-6</t>
  </si>
  <si>
    <t>21810AA-7</t>
  </si>
  <si>
    <t>21810AA-8</t>
  </si>
  <si>
    <t>21810PQ-3</t>
  </si>
  <si>
    <t>21810PQ-4</t>
  </si>
  <si>
    <t>21810PQ-5</t>
  </si>
  <si>
    <t>21810PQ-6</t>
  </si>
  <si>
    <t>21810PQ-7</t>
  </si>
  <si>
    <t>21810A-4.5</t>
  </si>
  <si>
    <t>21810A-5.5</t>
  </si>
  <si>
    <t>21810A-6.5</t>
  </si>
  <si>
    <t>21810TA-4.5</t>
  </si>
  <si>
    <t>21810TA-5.5</t>
  </si>
  <si>
    <t>21810TA-6.5</t>
  </si>
  <si>
    <t>21810AA-4.5</t>
  </si>
  <si>
    <t>21810AA-5.5</t>
  </si>
  <si>
    <t>21810AA-6.5</t>
  </si>
  <si>
    <t>21810PQ-8</t>
  </si>
  <si>
    <t>21810PQ-4.5</t>
  </si>
  <si>
    <t>21810PQ-5.5</t>
  </si>
  <si>
    <t>21810PQ-6.5</t>
  </si>
  <si>
    <t>21390WW-3</t>
  </si>
  <si>
    <t>21390WW-4</t>
  </si>
  <si>
    <t>21390WW-5</t>
  </si>
  <si>
    <t>21390WW-6</t>
  </si>
  <si>
    <t>21390WW-7</t>
  </si>
  <si>
    <t>21390WW-8</t>
  </si>
  <si>
    <t>21390A-3</t>
  </si>
  <si>
    <t>21390A-4</t>
  </si>
  <si>
    <t>21390A-5</t>
  </si>
  <si>
    <t>21390A-6</t>
  </si>
  <si>
    <t>21390A-7</t>
  </si>
  <si>
    <t>21390A-8</t>
  </si>
  <si>
    <t>21390NS-3</t>
  </si>
  <si>
    <t>21390NS-4</t>
  </si>
  <si>
    <t>21390NS-5</t>
  </si>
  <si>
    <t>21390NS-6</t>
  </si>
  <si>
    <t>21390NS-7</t>
  </si>
  <si>
    <t>21390NS-8</t>
  </si>
  <si>
    <t>21390P-3</t>
  </si>
  <si>
    <t>21390P-4</t>
  </si>
  <si>
    <t>21390P-5</t>
  </si>
  <si>
    <t>21390P-6</t>
  </si>
  <si>
    <t>21390P-7</t>
  </si>
  <si>
    <t>21390P-8</t>
  </si>
  <si>
    <t>21390WW-4.5</t>
  </si>
  <si>
    <t>21390WW-5.5</t>
  </si>
  <si>
    <t>21390WW-6.5</t>
  </si>
  <si>
    <t>21390A-4.5</t>
  </si>
  <si>
    <t>21390A-5.5</t>
  </si>
  <si>
    <t>21390A-6.5</t>
  </si>
  <si>
    <t>21390NS-4.5</t>
  </si>
  <si>
    <t>21390NS-5.5</t>
  </si>
  <si>
    <t>21390NS-6.5</t>
  </si>
  <si>
    <t>21390P-4.5</t>
  </si>
  <si>
    <t>21390P-5.5</t>
  </si>
  <si>
    <t>21390P-6.5</t>
  </si>
  <si>
    <t>21700PQ-3</t>
  </si>
  <si>
    <t>21700PQ-4</t>
  </si>
  <si>
    <t>21700PQ-5</t>
  </si>
  <si>
    <t>21700PQ-6</t>
  </si>
  <si>
    <t>21700PQ-7</t>
  </si>
  <si>
    <t>21700PQ-8</t>
  </si>
  <si>
    <t>21700A-3</t>
  </si>
  <si>
    <t>21700A-4</t>
  </si>
  <si>
    <t>21700A-5</t>
  </si>
  <si>
    <t>21700A-6</t>
  </si>
  <si>
    <t>21700A-7</t>
  </si>
  <si>
    <t>21700A-8</t>
  </si>
  <si>
    <t>21700S-3</t>
  </si>
  <si>
    <t>21700S-4</t>
  </si>
  <si>
    <t>21700S-5</t>
  </si>
  <si>
    <t>21700S-6</t>
  </si>
  <si>
    <t>21700S-7</t>
  </si>
  <si>
    <t>21700S-8</t>
  </si>
  <si>
    <t>21700PQ-4.5</t>
  </si>
  <si>
    <t>21700PQ-5.5</t>
  </si>
  <si>
    <t>21700PQ-6.5</t>
  </si>
  <si>
    <t>21700A-4.5</t>
  </si>
  <si>
    <t>21700A-5.5</t>
  </si>
  <si>
    <t>21700A-6.5</t>
  </si>
  <si>
    <t>21700S-4.5</t>
  </si>
  <si>
    <t>21700S-5.5</t>
  </si>
  <si>
    <t>21700S-6.5</t>
  </si>
  <si>
    <t>21690A-3</t>
  </si>
  <si>
    <t>21690A-4</t>
  </si>
  <si>
    <t>21690A-5</t>
  </si>
  <si>
    <t>21690A-6</t>
  </si>
  <si>
    <t>21690A-7</t>
  </si>
  <si>
    <t>21690A-8</t>
  </si>
  <si>
    <t>21690W-3</t>
  </si>
  <si>
    <t>21690W-4</t>
  </si>
  <si>
    <t>21690W-5</t>
  </si>
  <si>
    <t>21690W-6</t>
  </si>
  <si>
    <t>21690W-7</t>
  </si>
  <si>
    <t>21690W-8</t>
  </si>
  <si>
    <t>21690NB-3</t>
  </si>
  <si>
    <t>21690NB-4</t>
  </si>
  <si>
    <t>21690NB-5</t>
  </si>
  <si>
    <t>21690NB-6</t>
  </si>
  <si>
    <t>21690NB-7</t>
  </si>
  <si>
    <t>21690NB-8</t>
  </si>
  <si>
    <t>21690A-4.5</t>
  </si>
  <si>
    <t>21690A-5.5</t>
  </si>
  <si>
    <t>21690A-6.5</t>
  </si>
  <si>
    <t>21690W-4.5</t>
  </si>
  <si>
    <t>21690W-5.5</t>
  </si>
  <si>
    <t>21690W-6.5</t>
  </si>
  <si>
    <t>21690NB-4.5</t>
  </si>
  <si>
    <t>21690NB-5.5</t>
  </si>
  <si>
    <t>21690NB-6.5</t>
  </si>
  <si>
    <t>21720NS-3</t>
  </si>
  <si>
    <t>21720NS-4</t>
  </si>
  <si>
    <t>21720NS-5</t>
  </si>
  <si>
    <t>21720NS-6</t>
  </si>
  <si>
    <t>21720NS-7</t>
  </si>
  <si>
    <t>21720NS-8</t>
  </si>
  <si>
    <t>21720A-3</t>
  </si>
  <si>
    <t>21720A-4</t>
  </si>
  <si>
    <t>21720A-5</t>
  </si>
  <si>
    <t>21720A-6</t>
  </si>
  <si>
    <t>21720A-7</t>
  </si>
  <si>
    <t>21720A-8</t>
  </si>
  <si>
    <t>21720AV-3</t>
  </si>
  <si>
    <t>21720AV-4</t>
  </si>
  <si>
    <t>21720AV-5</t>
  </si>
  <si>
    <t>21720AV-6</t>
  </si>
  <si>
    <t>21720AV-7</t>
  </si>
  <si>
    <t>21720AV-8</t>
  </si>
  <si>
    <t>21720S-3</t>
  </si>
  <si>
    <t>21720S-4</t>
  </si>
  <si>
    <t>21720S-5</t>
  </si>
  <si>
    <t>21720S-6</t>
  </si>
  <si>
    <t>21720S-7</t>
  </si>
  <si>
    <t>21720S-8</t>
  </si>
  <si>
    <t>21720NS-4.5</t>
  </si>
  <si>
    <t>21720NS-5.5</t>
  </si>
  <si>
    <t>21720NS-6.5</t>
  </si>
  <si>
    <t>21720A-4.5</t>
  </si>
  <si>
    <t>21720A-5.5</t>
  </si>
  <si>
    <t>21720A-6.5</t>
  </si>
  <si>
    <t>21720AV-4.5</t>
  </si>
  <si>
    <t>21720AV-5.5</t>
  </si>
  <si>
    <t>21720AV-6.5</t>
  </si>
  <si>
    <t>21720S-4.5</t>
  </si>
  <si>
    <t>21720S-5.5</t>
  </si>
  <si>
    <t>21720S-6.5</t>
  </si>
  <si>
    <t>21710A-3</t>
  </si>
  <si>
    <t>21710A-4</t>
  </si>
  <si>
    <t>21710A-5</t>
  </si>
  <si>
    <t>21710A-6</t>
  </si>
  <si>
    <t>21710A-7</t>
  </si>
  <si>
    <t>21710A-8</t>
  </si>
  <si>
    <t>21710T-3</t>
  </si>
  <si>
    <t>21710T-4</t>
  </si>
  <si>
    <t>21710T-5</t>
  </si>
  <si>
    <t>21710T-6</t>
  </si>
  <si>
    <t>21710T-7</t>
  </si>
  <si>
    <t>21710T-8</t>
  </si>
  <si>
    <t>21710PB-3</t>
  </si>
  <si>
    <t>21710PB-4</t>
  </si>
  <si>
    <t>21710PB-5</t>
  </si>
  <si>
    <t>21710PB-6</t>
  </si>
  <si>
    <t>21710PB-7</t>
  </si>
  <si>
    <t>21710PB-8</t>
  </si>
  <si>
    <t>21710S-3</t>
  </si>
  <si>
    <t>21710S-4</t>
  </si>
  <si>
    <t>21710S-5</t>
  </si>
  <si>
    <t>21710S-6</t>
  </si>
  <si>
    <t>21710S-7</t>
  </si>
  <si>
    <t>21710S-8</t>
  </si>
  <si>
    <t>21710A-4.5</t>
  </si>
  <si>
    <t>21710A-5.5</t>
  </si>
  <si>
    <t>21710A-6.5</t>
  </si>
  <si>
    <t>21710T-4.5</t>
  </si>
  <si>
    <t>21710T-5.5</t>
  </si>
  <si>
    <t>21710T-6.5</t>
  </si>
  <si>
    <t>21710PB-4.5</t>
  </si>
  <si>
    <t>21710PB-5.5</t>
  </si>
  <si>
    <t>21710PB-6.5</t>
  </si>
  <si>
    <t>21710S-4.5</t>
  </si>
  <si>
    <t>21710S-5.5</t>
  </si>
  <si>
    <t>21710S-6.5</t>
  </si>
  <si>
    <t>21490PG-3</t>
  </si>
  <si>
    <t>21490PG-4</t>
  </si>
  <si>
    <t>21490PG-5</t>
  </si>
  <si>
    <t>21490PG-6</t>
  </si>
  <si>
    <t>21490PG-7</t>
  </si>
  <si>
    <t>21490PG-8</t>
  </si>
  <si>
    <t>21490PQ-3</t>
  </si>
  <si>
    <t>21490PQ-4</t>
  </si>
  <si>
    <t>21490PQ-5</t>
  </si>
  <si>
    <t>21490PQ-6</t>
  </si>
  <si>
    <t>21490PQ-7</t>
  </si>
  <si>
    <t>21490PQ-8</t>
  </si>
  <si>
    <t>21490PG-4.5</t>
  </si>
  <si>
    <t>21490PG-5.5</t>
  </si>
  <si>
    <t>21490PG-6.5</t>
  </si>
  <si>
    <t>21490PQ-4.5</t>
  </si>
  <si>
    <t>21490PQ-5.5</t>
  </si>
  <si>
    <t>21490PQ-6.5</t>
  </si>
  <si>
    <t>21530BZ-3</t>
  </si>
  <si>
    <t>21530BZ-4</t>
  </si>
  <si>
    <t>21530BZ-5</t>
  </si>
  <si>
    <t>21530BZ-6</t>
  </si>
  <si>
    <t>21530BZ-7</t>
  </si>
  <si>
    <t>21530BZ-8</t>
  </si>
  <si>
    <t>21530PG3</t>
  </si>
  <si>
    <t>21530PG4</t>
  </si>
  <si>
    <t>21530PG5</t>
  </si>
  <si>
    <t>21530PG6</t>
  </si>
  <si>
    <t>21530PG7</t>
  </si>
  <si>
    <t>21530PG8</t>
  </si>
  <si>
    <t>21530NS-3</t>
  </si>
  <si>
    <t>21530NS-4</t>
  </si>
  <si>
    <t>21530NS-5</t>
  </si>
  <si>
    <t>21530NS-6</t>
  </si>
  <si>
    <t>21530NS-7</t>
  </si>
  <si>
    <t>21530NS-8</t>
  </si>
  <si>
    <t>21730L-3</t>
  </si>
  <si>
    <t>21730L-4</t>
  </si>
  <si>
    <t>21730L-5</t>
  </si>
  <si>
    <t>21730L-6</t>
  </si>
  <si>
    <t>21730L-7</t>
  </si>
  <si>
    <t>21730L-8</t>
  </si>
  <si>
    <t>21730Z-3</t>
  </si>
  <si>
    <t>21730Z-4</t>
  </si>
  <si>
    <t>21730Z-5</t>
  </si>
  <si>
    <t>21730Z-6</t>
  </si>
  <si>
    <t>21730Z-7</t>
  </si>
  <si>
    <t>21730Z-8</t>
  </si>
  <si>
    <t>21730NB-3</t>
  </si>
  <si>
    <t>21730NB-4</t>
  </si>
  <si>
    <t>21730NB-5</t>
  </si>
  <si>
    <t>21730NB-6</t>
  </si>
  <si>
    <t>21730NB-7</t>
  </si>
  <si>
    <t>21730NB-8</t>
  </si>
  <si>
    <t>21790L-3</t>
  </si>
  <si>
    <t>21790L-4</t>
  </si>
  <si>
    <t>21790L-5</t>
  </si>
  <si>
    <t>21790L-6</t>
  </si>
  <si>
    <t>21790L-7</t>
  </si>
  <si>
    <t>21790L-8</t>
  </si>
  <si>
    <t>21790B-3</t>
  </si>
  <si>
    <t>21790B-4</t>
  </si>
  <si>
    <t>21790B-5</t>
  </si>
  <si>
    <t>21790B-6</t>
  </si>
  <si>
    <t>21790B-7</t>
  </si>
  <si>
    <t>21790B-8</t>
  </si>
  <si>
    <t>21790PI-3</t>
  </si>
  <si>
    <t>21790PI-4</t>
  </si>
  <si>
    <t>21790PI-5</t>
  </si>
  <si>
    <t>21790PI-6</t>
  </si>
  <si>
    <t>21790PI-7</t>
  </si>
  <si>
    <t>21790PI-8</t>
  </si>
  <si>
    <t>21520PD-3</t>
  </si>
  <si>
    <t>21520PD-4</t>
  </si>
  <si>
    <t>21520PD-5</t>
  </si>
  <si>
    <t>21520PD-6</t>
  </si>
  <si>
    <t>21520PD-7</t>
  </si>
  <si>
    <t>21520PD-8</t>
  </si>
  <si>
    <t>21760A-3</t>
  </si>
  <si>
    <t>21760A-4</t>
  </si>
  <si>
    <t>21760A-5</t>
  </si>
  <si>
    <t>21760A-6</t>
  </si>
  <si>
    <t>21760A-7</t>
  </si>
  <si>
    <t>21760A-8</t>
  </si>
  <si>
    <t>21760K-3</t>
  </si>
  <si>
    <t>21760K-4</t>
  </si>
  <si>
    <t>21760K-5</t>
  </si>
  <si>
    <t>21760K-6</t>
  </si>
  <si>
    <t>21760K-7</t>
  </si>
  <si>
    <t>21760K-8</t>
  </si>
  <si>
    <t>21760T-3</t>
  </si>
  <si>
    <t>21760T-4</t>
  </si>
  <si>
    <t>21760T-5</t>
  </si>
  <si>
    <t>21760T-6</t>
  </si>
  <si>
    <t>21760T-7</t>
  </si>
  <si>
    <t>21760T-8</t>
  </si>
  <si>
    <t>21770A-7</t>
  </si>
  <si>
    <t>21770A-8</t>
  </si>
  <si>
    <t>21770A-9</t>
  </si>
  <si>
    <t>21770A-10</t>
  </si>
  <si>
    <t>21770A-11</t>
  </si>
  <si>
    <t>21770K-7</t>
  </si>
  <si>
    <t>21770K-8</t>
  </si>
  <si>
    <t>21770K-9</t>
  </si>
  <si>
    <t>21770K-10</t>
  </si>
  <si>
    <t>21770K-11</t>
  </si>
  <si>
    <t>21770T-7</t>
  </si>
  <si>
    <t>21770T-8</t>
  </si>
  <si>
    <t>21770T-9</t>
  </si>
  <si>
    <t>21770T-10</t>
  </si>
  <si>
    <t>21770T-11</t>
  </si>
  <si>
    <t>21780D-7</t>
  </si>
  <si>
    <t>21780D-8</t>
  </si>
  <si>
    <t>21780D-9</t>
  </si>
  <si>
    <t>21780D-10</t>
  </si>
  <si>
    <t>21780D-11</t>
  </si>
  <si>
    <t>21780NB-7</t>
  </si>
  <si>
    <t>21780NB-8</t>
  </si>
  <si>
    <t>21780NB-9</t>
  </si>
  <si>
    <t>21780NB-10</t>
  </si>
  <si>
    <t>21780NB-11</t>
  </si>
  <si>
    <t>21780BR-7</t>
  </si>
  <si>
    <t>21780BR-8</t>
  </si>
  <si>
    <t>21780BR-9</t>
  </si>
  <si>
    <t>21780BR-10</t>
  </si>
  <si>
    <t>21780BR-11</t>
  </si>
  <si>
    <t>21740D-7</t>
  </si>
  <si>
    <t>21740D-8</t>
  </si>
  <si>
    <t>21740D-9</t>
  </si>
  <si>
    <t>21740D-10</t>
  </si>
  <si>
    <t>21740D-11</t>
  </si>
  <si>
    <t>21740NB-7</t>
  </si>
  <si>
    <t>21740NB-8</t>
  </si>
  <si>
    <t>21740NB-9</t>
  </si>
  <si>
    <t>21740NB-10</t>
  </si>
  <si>
    <t>21740NB-11</t>
  </si>
  <si>
    <t>21740A-7</t>
  </si>
  <si>
    <t>21740A-8</t>
  </si>
  <si>
    <t>21740A-9</t>
  </si>
  <si>
    <t>21740A-10</t>
  </si>
  <si>
    <t>21740A-11</t>
  </si>
  <si>
    <t>21770A-6</t>
  </si>
  <si>
    <t>Luxembourg Black UK 6</t>
  </si>
  <si>
    <t>21770K-6</t>
  </si>
  <si>
    <t>Luxembourg Charcoal Grey UK 6</t>
  </si>
  <si>
    <t>21770T-6</t>
  </si>
  <si>
    <t>Luxembourg Classic Tan UK 6</t>
  </si>
  <si>
    <t>21780D-6</t>
  </si>
  <si>
    <t>Cologne Dark Grey UK 6</t>
  </si>
  <si>
    <t>21780NB-6</t>
  </si>
  <si>
    <t>Cologne Navy UK 6</t>
  </si>
  <si>
    <t>21780BR-6</t>
  </si>
  <si>
    <t>Cologne Dark Brown UK 6</t>
  </si>
  <si>
    <t>21740D-6</t>
  </si>
  <si>
    <t>Helsinki Dark Grey UK 6</t>
  </si>
  <si>
    <t>21740NB-6</t>
  </si>
  <si>
    <t>Helsinki Navy UK 6</t>
  </si>
  <si>
    <t>21740A-6</t>
  </si>
  <si>
    <t>Helsinki Black UK 6</t>
  </si>
  <si>
    <t>Size UK</t>
  </si>
  <si>
    <t>Size EU</t>
  </si>
  <si>
    <t>36.5-37</t>
  </si>
  <si>
    <t>37.5-38</t>
  </si>
  <si>
    <t>38.5-39</t>
  </si>
  <si>
    <t>39.5-40</t>
  </si>
  <si>
    <t>40.5-41</t>
  </si>
  <si>
    <t>41.5-42</t>
  </si>
  <si>
    <t>42.5-43</t>
  </si>
  <si>
    <t>43.5-44</t>
  </si>
  <si>
    <t>44.5-45</t>
  </si>
  <si>
    <t>21442NS-6.5</t>
  </si>
  <si>
    <t>21810W-5.5</t>
  </si>
  <si>
    <t>21810W-4.5</t>
  </si>
  <si>
    <t>21810W-6.5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</si>
</sst>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7" fillId="5" borderId="0" applyNumberFormat="0" applyBorder="0" applyAlignment="0" applyProtection="0"/>
  </cellStyleXfs>
  <cellXfs count="28">
    <xf numFmtId="0" fontId="0" fillId="0" borderId="0" xfId="0"/>
    <xf numFmtId="1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2" applyFont="1" applyFill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/>
    </xf>
    <xf numFmtId="49" fontId="6" fillId="0" borderId="0" xfId="0" applyNumberFormat="1" applyFont="1" applyFill="1" applyAlignment="1">
      <alignment horizontal="left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quotePrefix="1" applyFont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4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0" fontId="4" fillId="3" borderId="0" xfId="1" applyFont="1" applyFill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0" fontId="4" fillId="0" borderId="0" xfId="3" applyFont="1" applyFill="1"/>
    <xf numFmtId="1" fontId="4" fillId="0" borderId="0" xfId="3" applyNumberFormat="1" applyFont="1" applyFill="1" applyAlignment="1">
      <alignment horizontal="center" vertical="center"/>
    </xf>
  </cellXfs>
  <cellStyles count="4">
    <cellStyle name="Neutral" xfId="3" builtinId="28"/>
    <cellStyle name="Normal" xfId="0" builtinId="0"/>
    <cellStyle name="Normal 3" xfId="1" xr:uid="{A9EF58FF-992C-405C-96C0-D96368E68AEF}"/>
    <cellStyle name="Normal 4" xfId="2" xr:uid="{328E3B36-17B5-4B5B-90D2-E2FCDACCE196}"/>
  </cellStyles>
  <dxfs count="44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59"/>
  <sheetViews>
    <sheetView tabSelected="1" zoomScaleNormal="100" workbookViewId="0">
      <pane ySplit="1" topLeftCell="A157" activePane="bottomLeft" state="frozen"/>
      <selection pane="bottomLeft" activeCell="J173" sqref="J173"/>
    </sheetView>
  </sheetViews>
  <sheetFormatPr defaultRowHeight="15" x14ac:dyDescent="0.25"/>
  <cols>
    <col min="1" max="1" width="16.7109375" style="2" customWidth="1"/>
    <col min="2" max="2" width="36.42578125" customWidth="1"/>
    <col min="3" max="3" width="19.28515625" style="7" customWidth="1"/>
    <col min="4" max="4" width="12.7109375" customWidth="1"/>
    <col min="5" max="5" width="12.5703125" customWidth="1"/>
  </cols>
  <sheetData>
    <row r="1" spans="1:5" x14ac:dyDescent="0.25">
      <c r="A1" s="11" t="s">
        <v>1</v>
      </c>
      <c r="B1" s="12" t="s">
        <v>2</v>
      </c>
      <c r="C1" s="13" t="s">
        <v>0</v>
      </c>
      <c r="D1" s="10" t="s">
        <v>1115</v>
      </c>
      <c r="E1" s="10" t="s">
        <v>1116</v>
      </c>
    </row>
    <row r="2" spans="1:5" x14ac:dyDescent="0.25">
      <c r="A2" s="3" t="s">
        <v>627</v>
      </c>
      <c r="B2" t="s">
        <v>54</v>
      </c>
      <c r="C2" s="1">
        <v>5056058027860</v>
      </c>
      <c r="D2" s="14">
        <v>3</v>
      </c>
      <c r="E2" s="14">
        <v>36</v>
      </c>
    </row>
    <row r="3" spans="1:5" x14ac:dyDescent="0.25">
      <c r="A3" s="3" t="s">
        <v>628</v>
      </c>
      <c r="B3" t="s">
        <v>55</v>
      </c>
      <c r="C3" s="1">
        <v>5056058027877</v>
      </c>
      <c r="D3" s="14">
        <v>4</v>
      </c>
      <c r="E3" s="14">
        <v>37</v>
      </c>
    </row>
    <row r="4" spans="1:5" x14ac:dyDescent="0.25">
      <c r="A4" s="3" t="s">
        <v>633</v>
      </c>
      <c r="B4" t="s">
        <v>56</v>
      </c>
      <c r="C4" s="1">
        <v>5056058027884</v>
      </c>
      <c r="D4" s="14">
        <v>4.5</v>
      </c>
      <c r="E4" s="14">
        <v>37.5</v>
      </c>
    </row>
    <row r="5" spans="1:5" x14ac:dyDescent="0.25">
      <c r="A5" s="3" t="s">
        <v>629</v>
      </c>
      <c r="B5" t="s">
        <v>57</v>
      </c>
      <c r="C5" s="1">
        <v>5056058027891</v>
      </c>
      <c r="D5" s="14">
        <v>5</v>
      </c>
      <c r="E5" s="14">
        <v>38</v>
      </c>
    </row>
    <row r="6" spans="1:5" x14ac:dyDescent="0.25">
      <c r="A6" s="3" t="s">
        <v>634</v>
      </c>
      <c r="B6" t="s">
        <v>58</v>
      </c>
      <c r="C6" s="1">
        <v>5056058027907</v>
      </c>
      <c r="D6" s="14">
        <v>5.5</v>
      </c>
      <c r="E6" s="14">
        <v>38.5</v>
      </c>
    </row>
    <row r="7" spans="1:5" x14ac:dyDescent="0.25">
      <c r="A7" s="3" t="s">
        <v>630</v>
      </c>
      <c r="B7" t="s">
        <v>59</v>
      </c>
      <c r="C7" s="1">
        <v>5056058027914</v>
      </c>
      <c r="D7" s="14">
        <v>6</v>
      </c>
      <c r="E7" s="14">
        <v>39</v>
      </c>
    </row>
    <row r="8" spans="1:5" x14ac:dyDescent="0.25">
      <c r="A8" s="3" t="s">
        <v>1126</v>
      </c>
      <c r="B8" t="s">
        <v>60</v>
      </c>
      <c r="C8" s="1">
        <v>5056058027921</v>
      </c>
      <c r="D8" s="14">
        <v>6.5</v>
      </c>
      <c r="E8" s="14">
        <v>40</v>
      </c>
    </row>
    <row r="9" spans="1:5" x14ac:dyDescent="0.25">
      <c r="A9" s="3" t="s">
        <v>631</v>
      </c>
      <c r="B9" t="s">
        <v>61</v>
      </c>
      <c r="C9" s="17">
        <v>5056058027938</v>
      </c>
      <c r="D9" s="14">
        <v>7</v>
      </c>
      <c r="E9" s="14">
        <v>41</v>
      </c>
    </row>
    <row r="10" spans="1:5" x14ac:dyDescent="0.25">
      <c r="A10" s="3" t="s">
        <v>632</v>
      </c>
      <c r="B10" t="s">
        <v>62</v>
      </c>
      <c r="C10" s="17">
        <v>5056058027945</v>
      </c>
      <c r="D10" s="14">
        <v>8</v>
      </c>
      <c r="E10" s="14">
        <v>42</v>
      </c>
    </row>
    <row r="11" spans="1:5" x14ac:dyDescent="0.25">
      <c r="A11" s="4" t="s">
        <v>30</v>
      </c>
      <c r="B11" t="s">
        <v>63</v>
      </c>
      <c r="C11" s="18">
        <v>5056058021905</v>
      </c>
      <c r="D11" s="14">
        <v>3</v>
      </c>
      <c r="E11" s="14">
        <v>36</v>
      </c>
    </row>
    <row r="12" spans="1:5" x14ac:dyDescent="0.25">
      <c r="A12" s="4" t="s">
        <v>31</v>
      </c>
      <c r="B12" t="s">
        <v>64</v>
      </c>
      <c r="C12" s="18">
        <v>5056058021912</v>
      </c>
      <c r="D12" s="14">
        <v>4</v>
      </c>
      <c r="E12" s="14">
        <v>37</v>
      </c>
    </row>
    <row r="13" spans="1:5" x14ac:dyDescent="0.25">
      <c r="A13" s="4" t="s">
        <v>32</v>
      </c>
      <c r="B13" t="s">
        <v>65</v>
      </c>
      <c r="C13" s="18">
        <v>5056058021929</v>
      </c>
      <c r="D13" s="14">
        <v>4.5</v>
      </c>
      <c r="E13" s="14">
        <v>37.5</v>
      </c>
    </row>
    <row r="14" spans="1:5" x14ac:dyDescent="0.25">
      <c r="A14" s="4" t="s">
        <v>33</v>
      </c>
      <c r="B14" t="s">
        <v>66</v>
      </c>
      <c r="C14" s="18">
        <v>5056058021936</v>
      </c>
      <c r="D14" s="14">
        <v>5</v>
      </c>
      <c r="E14" s="14">
        <v>38</v>
      </c>
    </row>
    <row r="15" spans="1:5" x14ac:dyDescent="0.25">
      <c r="A15" s="4" t="s">
        <v>34</v>
      </c>
      <c r="B15" t="s">
        <v>67</v>
      </c>
      <c r="C15" s="18">
        <v>5056058021943</v>
      </c>
      <c r="D15" s="14">
        <v>5.5</v>
      </c>
      <c r="E15" s="14">
        <v>38.5</v>
      </c>
    </row>
    <row r="16" spans="1:5" x14ac:dyDescent="0.25">
      <c r="A16" s="4" t="s">
        <v>35</v>
      </c>
      <c r="B16" t="s">
        <v>68</v>
      </c>
      <c r="C16" s="18">
        <v>5056058021950</v>
      </c>
      <c r="D16" s="14">
        <v>6</v>
      </c>
      <c r="E16" s="14">
        <v>39</v>
      </c>
    </row>
    <row r="17" spans="1:5" x14ac:dyDescent="0.25">
      <c r="A17" s="4" t="s">
        <v>36</v>
      </c>
      <c r="B17" t="s">
        <v>69</v>
      </c>
      <c r="C17" s="18">
        <v>5056058021967</v>
      </c>
      <c r="D17" s="14">
        <v>6.5</v>
      </c>
      <c r="E17" s="14">
        <v>40</v>
      </c>
    </row>
    <row r="18" spans="1:5" x14ac:dyDescent="0.25">
      <c r="A18" s="4" t="s">
        <v>37</v>
      </c>
      <c r="B18" t="s">
        <v>70</v>
      </c>
      <c r="C18" s="18">
        <v>5056058021974</v>
      </c>
      <c r="D18" s="14">
        <v>7</v>
      </c>
      <c r="E18" s="14">
        <v>41</v>
      </c>
    </row>
    <row r="19" spans="1:5" x14ac:dyDescent="0.25">
      <c r="A19" s="4" t="s">
        <v>38</v>
      </c>
      <c r="B19" t="s">
        <v>71</v>
      </c>
      <c r="C19" s="18">
        <v>5056058021981</v>
      </c>
      <c r="D19" s="14">
        <v>8</v>
      </c>
      <c r="E19" s="14">
        <v>42</v>
      </c>
    </row>
    <row r="20" spans="1:5" x14ac:dyDescent="0.25">
      <c r="A20" s="5" t="s">
        <v>635</v>
      </c>
      <c r="B20" t="s">
        <v>72</v>
      </c>
      <c r="C20" s="17">
        <v>5056058027952</v>
      </c>
      <c r="D20" s="14">
        <v>3</v>
      </c>
      <c r="E20" s="14">
        <v>36</v>
      </c>
    </row>
    <row r="21" spans="1:5" x14ac:dyDescent="0.25">
      <c r="A21" s="5" t="s">
        <v>636</v>
      </c>
      <c r="B21" t="s">
        <v>73</v>
      </c>
      <c r="C21" s="17">
        <v>5056058027969</v>
      </c>
      <c r="D21" s="14">
        <v>4</v>
      </c>
      <c r="E21" s="14">
        <v>37</v>
      </c>
    </row>
    <row r="22" spans="1:5" x14ac:dyDescent="0.25">
      <c r="A22" s="5" t="s">
        <v>641</v>
      </c>
      <c r="B22" t="s">
        <v>74</v>
      </c>
      <c r="C22" s="17">
        <v>5056058027976</v>
      </c>
      <c r="D22" s="14">
        <v>4.5</v>
      </c>
      <c r="E22" s="14">
        <v>37.5</v>
      </c>
    </row>
    <row r="23" spans="1:5" x14ac:dyDescent="0.25">
      <c r="A23" s="5" t="s">
        <v>637</v>
      </c>
      <c r="B23" t="s">
        <v>75</v>
      </c>
      <c r="C23" s="17">
        <v>5056058027983</v>
      </c>
      <c r="D23" s="14">
        <v>5</v>
      </c>
      <c r="E23" s="14">
        <v>38</v>
      </c>
    </row>
    <row r="24" spans="1:5" x14ac:dyDescent="0.25">
      <c r="A24" s="5" t="s">
        <v>642</v>
      </c>
      <c r="B24" t="s">
        <v>76</v>
      </c>
      <c r="C24" s="17">
        <v>5056058027990</v>
      </c>
      <c r="D24" s="14">
        <v>5.5</v>
      </c>
      <c r="E24" s="14">
        <v>38.5</v>
      </c>
    </row>
    <row r="25" spans="1:5" x14ac:dyDescent="0.25">
      <c r="A25" s="5" t="s">
        <v>638</v>
      </c>
      <c r="B25" t="s">
        <v>77</v>
      </c>
      <c r="C25" s="17">
        <v>5056058028003</v>
      </c>
      <c r="D25" s="14">
        <v>6</v>
      </c>
      <c r="E25" s="14">
        <v>39</v>
      </c>
    </row>
    <row r="26" spans="1:5" x14ac:dyDescent="0.25">
      <c r="A26" s="5" t="s">
        <v>643</v>
      </c>
      <c r="B26" t="s">
        <v>78</v>
      </c>
      <c r="C26" s="17">
        <v>5056058028010</v>
      </c>
      <c r="D26" s="14">
        <v>6.5</v>
      </c>
      <c r="E26" s="14">
        <v>40</v>
      </c>
    </row>
    <row r="27" spans="1:5" x14ac:dyDescent="0.25">
      <c r="A27" s="5" t="s">
        <v>639</v>
      </c>
      <c r="B27" t="s">
        <v>79</v>
      </c>
      <c r="C27" s="17">
        <v>5056058028027</v>
      </c>
      <c r="D27" s="14">
        <v>7</v>
      </c>
      <c r="E27" s="14">
        <v>41</v>
      </c>
    </row>
    <row r="28" spans="1:5" x14ac:dyDescent="0.25">
      <c r="A28" s="5" t="s">
        <v>640</v>
      </c>
      <c r="B28" t="s">
        <v>80</v>
      </c>
      <c r="C28" s="17">
        <v>5056058028034</v>
      </c>
      <c r="D28" s="14">
        <v>8</v>
      </c>
      <c r="E28" s="14">
        <v>42</v>
      </c>
    </row>
    <row r="29" spans="1:5" x14ac:dyDescent="0.25">
      <c r="A29" s="5" t="s">
        <v>644</v>
      </c>
      <c r="B29" t="s">
        <v>81</v>
      </c>
      <c r="C29" s="17">
        <v>5056058028041</v>
      </c>
      <c r="D29" s="14">
        <v>3</v>
      </c>
      <c r="E29" s="14">
        <v>36</v>
      </c>
    </row>
    <row r="30" spans="1:5" x14ac:dyDescent="0.25">
      <c r="A30" s="5" t="s">
        <v>645</v>
      </c>
      <c r="B30" t="s">
        <v>82</v>
      </c>
      <c r="C30" s="17">
        <v>5056058028058</v>
      </c>
      <c r="D30" s="14">
        <v>4</v>
      </c>
      <c r="E30" s="14">
        <v>37</v>
      </c>
    </row>
    <row r="31" spans="1:5" x14ac:dyDescent="0.25">
      <c r="A31" s="5" t="s">
        <v>650</v>
      </c>
      <c r="B31" t="s">
        <v>83</v>
      </c>
      <c r="C31" s="17">
        <v>5056058028065</v>
      </c>
      <c r="D31" s="14">
        <v>4.5</v>
      </c>
      <c r="E31" s="14">
        <v>37.5</v>
      </c>
    </row>
    <row r="32" spans="1:5" x14ac:dyDescent="0.25">
      <c r="A32" s="5" t="s">
        <v>646</v>
      </c>
      <c r="B32" t="s">
        <v>84</v>
      </c>
      <c r="C32" s="17">
        <v>5056058028072</v>
      </c>
      <c r="D32" s="14">
        <v>5</v>
      </c>
      <c r="E32" s="14">
        <v>38</v>
      </c>
    </row>
    <row r="33" spans="1:5" x14ac:dyDescent="0.25">
      <c r="A33" s="5" t="s">
        <v>651</v>
      </c>
      <c r="B33" t="s">
        <v>85</v>
      </c>
      <c r="C33" s="17">
        <v>5056058028089</v>
      </c>
      <c r="D33" s="14">
        <v>5.5</v>
      </c>
      <c r="E33" s="14">
        <v>38.5</v>
      </c>
    </row>
    <row r="34" spans="1:5" x14ac:dyDescent="0.25">
      <c r="A34" s="5" t="s">
        <v>647</v>
      </c>
      <c r="B34" t="s">
        <v>86</v>
      </c>
      <c r="C34" s="17">
        <v>5056058028096</v>
      </c>
      <c r="D34" s="14">
        <v>6</v>
      </c>
      <c r="E34" s="14">
        <v>39</v>
      </c>
    </row>
    <row r="35" spans="1:5" x14ac:dyDescent="0.25">
      <c r="A35" s="5" t="s">
        <v>652</v>
      </c>
      <c r="B35" t="s">
        <v>87</v>
      </c>
      <c r="C35" s="17">
        <v>5056058028102</v>
      </c>
      <c r="D35" s="14">
        <v>6.5</v>
      </c>
      <c r="E35" s="14">
        <v>40</v>
      </c>
    </row>
    <row r="36" spans="1:5" x14ac:dyDescent="0.25">
      <c r="A36" s="5" t="s">
        <v>648</v>
      </c>
      <c r="B36" t="s">
        <v>88</v>
      </c>
      <c r="C36" s="17">
        <v>5056058028119</v>
      </c>
      <c r="D36" s="14">
        <v>7</v>
      </c>
      <c r="E36" s="14">
        <v>41</v>
      </c>
    </row>
    <row r="37" spans="1:5" x14ac:dyDescent="0.25">
      <c r="A37" s="5" t="s">
        <v>649</v>
      </c>
      <c r="B37" t="s">
        <v>89</v>
      </c>
      <c r="C37" s="17">
        <v>5056058028126</v>
      </c>
      <c r="D37" s="14">
        <v>8</v>
      </c>
      <c r="E37" s="14">
        <v>42</v>
      </c>
    </row>
    <row r="38" spans="1:5" x14ac:dyDescent="0.25">
      <c r="A38" s="3" t="s">
        <v>653</v>
      </c>
      <c r="B38" t="s">
        <v>90</v>
      </c>
      <c r="C38" s="17">
        <v>5056058028133</v>
      </c>
      <c r="D38" s="14">
        <v>3</v>
      </c>
      <c r="E38" s="14">
        <v>36</v>
      </c>
    </row>
    <row r="39" spans="1:5" x14ac:dyDescent="0.25">
      <c r="A39" s="3" t="s">
        <v>654</v>
      </c>
      <c r="B39" t="s">
        <v>91</v>
      </c>
      <c r="C39" s="17">
        <v>5056058028140</v>
      </c>
      <c r="D39" s="14">
        <v>4</v>
      </c>
      <c r="E39" s="14">
        <v>37</v>
      </c>
    </row>
    <row r="40" spans="1:5" x14ac:dyDescent="0.25">
      <c r="A40" s="3" t="s">
        <v>665</v>
      </c>
      <c r="B40" t="s">
        <v>92</v>
      </c>
      <c r="C40" s="17">
        <v>5056058028157</v>
      </c>
      <c r="D40" s="14">
        <v>4.5</v>
      </c>
      <c r="E40" s="14">
        <v>37.5</v>
      </c>
    </row>
    <row r="41" spans="1:5" x14ac:dyDescent="0.25">
      <c r="A41" s="3" t="s">
        <v>655</v>
      </c>
      <c r="B41" t="s">
        <v>93</v>
      </c>
      <c r="C41" s="17">
        <v>5056058028164</v>
      </c>
      <c r="D41" s="14">
        <v>5</v>
      </c>
      <c r="E41" s="14">
        <v>38</v>
      </c>
    </row>
    <row r="42" spans="1:5" x14ac:dyDescent="0.25">
      <c r="A42" s="3" t="s">
        <v>666</v>
      </c>
      <c r="B42" t="s">
        <v>94</v>
      </c>
      <c r="C42" s="1">
        <v>5056058028171</v>
      </c>
      <c r="D42" s="14">
        <v>5.5</v>
      </c>
      <c r="E42" s="14">
        <v>38.5</v>
      </c>
    </row>
    <row r="43" spans="1:5" x14ac:dyDescent="0.25">
      <c r="A43" s="3" t="s">
        <v>656</v>
      </c>
      <c r="B43" t="s">
        <v>95</v>
      </c>
      <c r="C43" s="1">
        <v>5056058028188</v>
      </c>
      <c r="D43" s="14">
        <v>6</v>
      </c>
      <c r="E43" s="14">
        <v>39</v>
      </c>
    </row>
    <row r="44" spans="1:5" x14ac:dyDescent="0.25">
      <c r="A44" s="3" t="s">
        <v>667</v>
      </c>
      <c r="B44" t="s">
        <v>96</v>
      </c>
      <c r="C44" s="1">
        <v>5056058028195</v>
      </c>
      <c r="D44" s="14">
        <v>6.5</v>
      </c>
      <c r="E44" s="14">
        <v>40</v>
      </c>
    </row>
    <row r="45" spans="1:5" x14ac:dyDescent="0.25">
      <c r="A45" s="3" t="s">
        <v>657</v>
      </c>
      <c r="B45" t="s">
        <v>97</v>
      </c>
      <c r="C45" s="1">
        <v>5056058028201</v>
      </c>
      <c r="D45" s="14">
        <v>7</v>
      </c>
      <c r="E45" s="14">
        <v>41</v>
      </c>
    </row>
    <row r="46" spans="1:5" x14ac:dyDescent="0.25">
      <c r="A46" s="3" t="s">
        <v>658</v>
      </c>
      <c r="B46" t="s">
        <v>98</v>
      </c>
      <c r="C46" s="1">
        <v>5056058028218</v>
      </c>
      <c r="D46" s="14">
        <v>8</v>
      </c>
      <c r="E46" s="14">
        <v>42</v>
      </c>
    </row>
    <row r="47" spans="1:5" x14ac:dyDescent="0.25">
      <c r="A47" s="3" t="s">
        <v>659</v>
      </c>
      <c r="B47" s="22" t="s">
        <v>99</v>
      </c>
      <c r="C47" s="23">
        <v>5056058028225</v>
      </c>
      <c r="D47" s="24">
        <v>3</v>
      </c>
      <c r="E47" s="14">
        <v>36</v>
      </c>
    </row>
    <row r="48" spans="1:5" x14ac:dyDescent="0.25">
      <c r="A48" s="3" t="s">
        <v>660</v>
      </c>
      <c r="B48" s="22" t="s">
        <v>100</v>
      </c>
      <c r="C48" s="23">
        <v>5056058028232</v>
      </c>
      <c r="D48" s="24">
        <v>4</v>
      </c>
      <c r="E48" s="14">
        <v>37</v>
      </c>
    </row>
    <row r="49" spans="1:5" x14ac:dyDescent="0.25">
      <c r="A49" s="3" t="s">
        <v>668</v>
      </c>
      <c r="B49" s="22" t="s">
        <v>101</v>
      </c>
      <c r="C49" s="23">
        <v>5056058028249</v>
      </c>
      <c r="D49" s="24">
        <v>4.5</v>
      </c>
      <c r="E49" s="14">
        <v>37.5</v>
      </c>
    </row>
    <row r="50" spans="1:5" x14ac:dyDescent="0.25">
      <c r="A50" s="3" t="s">
        <v>661</v>
      </c>
      <c r="B50" s="22" t="s">
        <v>102</v>
      </c>
      <c r="C50" s="23">
        <v>5056058028256</v>
      </c>
      <c r="D50" s="24">
        <v>5</v>
      </c>
      <c r="E50" s="14">
        <v>38</v>
      </c>
    </row>
    <row r="51" spans="1:5" x14ac:dyDescent="0.25">
      <c r="A51" s="3" t="s">
        <v>669</v>
      </c>
      <c r="B51" s="22" t="s">
        <v>103</v>
      </c>
      <c r="C51" s="23">
        <v>5056058028263</v>
      </c>
      <c r="D51" s="24">
        <v>5.5</v>
      </c>
      <c r="E51" s="14">
        <v>38.5</v>
      </c>
    </row>
    <row r="52" spans="1:5" x14ac:dyDescent="0.25">
      <c r="A52" s="3" t="s">
        <v>662</v>
      </c>
      <c r="B52" s="22" t="s">
        <v>104</v>
      </c>
      <c r="C52" s="23">
        <v>5056058028270</v>
      </c>
      <c r="D52" s="24">
        <v>6</v>
      </c>
      <c r="E52" s="14">
        <v>39</v>
      </c>
    </row>
    <row r="53" spans="1:5" x14ac:dyDescent="0.25">
      <c r="A53" s="3" t="s">
        <v>670</v>
      </c>
      <c r="B53" s="22" t="s">
        <v>105</v>
      </c>
      <c r="C53" s="23">
        <v>5056058028287</v>
      </c>
      <c r="D53" s="24">
        <v>6.5</v>
      </c>
      <c r="E53" s="14">
        <v>40</v>
      </c>
    </row>
    <row r="54" spans="1:5" x14ac:dyDescent="0.25">
      <c r="A54" s="3" t="s">
        <v>663</v>
      </c>
      <c r="B54" s="22" t="s">
        <v>106</v>
      </c>
      <c r="C54" s="23">
        <v>5056058028294</v>
      </c>
      <c r="D54" s="24">
        <v>7</v>
      </c>
      <c r="E54" s="14">
        <v>41</v>
      </c>
    </row>
    <row r="55" spans="1:5" x14ac:dyDescent="0.25">
      <c r="A55" s="3" t="s">
        <v>664</v>
      </c>
      <c r="B55" s="22" t="s">
        <v>107</v>
      </c>
      <c r="C55" s="23">
        <v>5056058028300</v>
      </c>
      <c r="D55" s="24">
        <v>8</v>
      </c>
      <c r="E55" s="14">
        <v>42</v>
      </c>
    </row>
    <row r="56" spans="1:5" x14ac:dyDescent="0.25">
      <c r="A56" s="3" t="s">
        <v>671</v>
      </c>
      <c r="B56" t="s">
        <v>108</v>
      </c>
      <c r="C56" s="1">
        <v>5056058028317</v>
      </c>
      <c r="D56" s="14">
        <v>3</v>
      </c>
      <c r="E56" s="14">
        <v>36</v>
      </c>
    </row>
    <row r="57" spans="1:5" x14ac:dyDescent="0.25">
      <c r="A57" s="3" t="s">
        <v>672</v>
      </c>
      <c r="B57" t="s">
        <v>109</v>
      </c>
      <c r="C57" s="1">
        <v>5056058028324</v>
      </c>
      <c r="D57" s="14">
        <v>4</v>
      </c>
      <c r="E57" s="14">
        <v>37</v>
      </c>
    </row>
    <row r="58" spans="1:5" x14ac:dyDescent="0.25">
      <c r="A58" s="3" t="s">
        <v>677</v>
      </c>
      <c r="B58" t="s">
        <v>110</v>
      </c>
      <c r="C58" s="1">
        <v>5056058028331</v>
      </c>
      <c r="D58" s="14">
        <v>4.5</v>
      </c>
      <c r="E58" s="14">
        <v>37.5</v>
      </c>
    </row>
    <row r="59" spans="1:5" x14ac:dyDescent="0.25">
      <c r="A59" s="3" t="s">
        <v>673</v>
      </c>
      <c r="B59" t="s">
        <v>111</v>
      </c>
      <c r="C59" s="1">
        <v>5056058028348</v>
      </c>
      <c r="D59" s="14">
        <v>5</v>
      </c>
      <c r="E59" s="14">
        <v>38</v>
      </c>
    </row>
    <row r="60" spans="1:5" x14ac:dyDescent="0.25">
      <c r="A60" s="3" t="s">
        <v>678</v>
      </c>
      <c r="B60" t="s">
        <v>112</v>
      </c>
      <c r="C60" s="1">
        <v>5056058028355</v>
      </c>
      <c r="D60" s="14">
        <v>5.5</v>
      </c>
      <c r="E60" s="14">
        <v>38.5</v>
      </c>
    </row>
    <row r="61" spans="1:5" x14ac:dyDescent="0.25">
      <c r="A61" s="3" t="s">
        <v>674</v>
      </c>
      <c r="B61" t="s">
        <v>113</v>
      </c>
      <c r="C61" s="1">
        <v>5056058028362</v>
      </c>
      <c r="D61" s="14">
        <v>6</v>
      </c>
      <c r="E61" s="14">
        <v>39</v>
      </c>
    </row>
    <row r="62" spans="1:5" x14ac:dyDescent="0.25">
      <c r="A62" s="3" t="s">
        <v>679</v>
      </c>
      <c r="B62" t="s">
        <v>114</v>
      </c>
      <c r="C62" s="1">
        <v>5056058028379</v>
      </c>
      <c r="D62" s="14">
        <v>6.5</v>
      </c>
      <c r="E62" s="14">
        <v>40</v>
      </c>
    </row>
    <row r="63" spans="1:5" x14ac:dyDescent="0.25">
      <c r="A63" s="3" t="s">
        <v>675</v>
      </c>
      <c r="B63" t="s">
        <v>115</v>
      </c>
      <c r="C63" s="1">
        <v>5056058028386</v>
      </c>
      <c r="D63" s="14">
        <v>7</v>
      </c>
      <c r="E63" s="14">
        <v>41</v>
      </c>
    </row>
    <row r="64" spans="1:5" x14ac:dyDescent="0.25">
      <c r="A64" s="3" t="s">
        <v>676</v>
      </c>
      <c r="B64" t="s">
        <v>116</v>
      </c>
      <c r="C64" s="1">
        <v>5056058028393</v>
      </c>
      <c r="D64" s="14">
        <v>8</v>
      </c>
      <c r="E64" s="14">
        <v>42</v>
      </c>
    </row>
    <row r="65" spans="1:5" x14ac:dyDescent="0.25">
      <c r="A65" s="4" t="s">
        <v>680</v>
      </c>
      <c r="B65" t="s">
        <v>117</v>
      </c>
      <c r="C65" s="1">
        <v>5056058028409</v>
      </c>
      <c r="D65" s="14">
        <v>3</v>
      </c>
      <c r="E65" s="14">
        <v>36</v>
      </c>
    </row>
    <row r="66" spans="1:5" x14ac:dyDescent="0.25">
      <c r="A66" s="4" t="s">
        <v>681</v>
      </c>
      <c r="B66" t="s">
        <v>118</v>
      </c>
      <c r="C66" s="1">
        <v>5056058028416</v>
      </c>
      <c r="D66" s="14">
        <v>4</v>
      </c>
      <c r="E66" s="14">
        <v>37</v>
      </c>
    </row>
    <row r="67" spans="1:5" x14ac:dyDescent="0.25">
      <c r="A67" s="4" t="s">
        <v>689</v>
      </c>
      <c r="B67" t="s">
        <v>119</v>
      </c>
      <c r="C67" s="1">
        <v>5056058028423</v>
      </c>
      <c r="D67" s="14">
        <v>4.5</v>
      </c>
      <c r="E67" s="14">
        <v>37.5</v>
      </c>
    </row>
    <row r="68" spans="1:5" x14ac:dyDescent="0.25">
      <c r="A68" s="4" t="s">
        <v>682</v>
      </c>
      <c r="B68" t="s">
        <v>120</v>
      </c>
      <c r="C68" s="1">
        <v>5056058028430</v>
      </c>
      <c r="D68" s="14">
        <v>5</v>
      </c>
      <c r="E68" s="14">
        <v>38</v>
      </c>
    </row>
    <row r="69" spans="1:5" x14ac:dyDescent="0.25">
      <c r="A69" s="4" t="s">
        <v>691</v>
      </c>
      <c r="B69" t="s">
        <v>121</v>
      </c>
      <c r="C69" s="1">
        <v>5056058028447</v>
      </c>
      <c r="D69" s="14">
        <v>5.5</v>
      </c>
      <c r="E69" s="14">
        <v>38.5</v>
      </c>
    </row>
    <row r="70" spans="1:5" x14ac:dyDescent="0.25">
      <c r="A70" s="4" t="s">
        <v>683</v>
      </c>
      <c r="B70" t="s">
        <v>122</v>
      </c>
      <c r="C70" s="1">
        <v>5056058028454</v>
      </c>
      <c r="D70" s="14">
        <v>6</v>
      </c>
      <c r="E70" s="14">
        <v>39</v>
      </c>
    </row>
    <row r="71" spans="1:5" x14ac:dyDescent="0.25">
      <c r="A71" s="4" t="s">
        <v>692</v>
      </c>
      <c r="B71" t="s">
        <v>123</v>
      </c>
      <c r="C71" s="1">
        <v>5056058028461</v>
      </c>
      <c r="D71" s="14">
        <v>6.5</v>
      </c>
      <c r="E71" s="14">
        <v>40</v>
      </c>
    </row>
    <row r="72" spans="1:5" x14ac:dyDescent="0.25">
      <c r="A72" s="4" t="s">
        <v>684</v>
      </c>
      <c r="B72" t="s">
        <v>124</v>
      </c>
      <c r="C72" s="1">
        <v>5056058028478</v>
      </c>
      <c r="D72" s="14">
        <v>7</v>
      </c>
      <c r="E72" s="14">
        <v>41</v>
      </c>
    </row>
    <row r="73" spans="1:5" x14ac:dyDescent="0.25">
      <c r="A73" s="4" t="s">
        <v>685</v>
      </c>
      <c r="B73" t="s">
        <v>125</v>
      </c>
      <c r="C73" s="1">
        <v>5056058028485</v>
      </c>
      <c r="D73" s="14">
        <v>8</v>
      </c>
      <c r="E73" s="14">
        <v>42</v>
      </c>
    </row>
    <row r="74" spans="1:5" x14ac:dyDescent="0.25">
      <c r="A74" s="4" t="s">
        <v>39</v>
      </c>
      <c r="B74" t="s">
        <v>126</v>
      </c>
      <c r="C74" s="7">
        <v>5056058022988</v>
      </c>
      <c r="D74" s="14">
        <v>3</v>
      </c>
      <c r="E74" s="14">
        <v>36</v>
      </c>
    </row>
    <row r="75" spans="1:5" x14ac:dyDescent="0.25">
      <c r="A75" s="4" t="s">
        <v>40</v>
      </c>
      <c r="B75" t="s">
        <v>127</v>
      </c>
      <c r="C75" s="7">
        <v>5056058022995</v>
      </c>
      <c r="D75" s="14">
        <v>4</v>
      </c>
      <c r="E75" s="14">
        <v>37</v>
      </c>
    </row>
    <row r="76" spans="1:5" x14ac:dyDescent="0.25">
      <c r="A76" s="4" t="s">
        <v>41</v>
      </c>
      <c r="B76" t="s">
        <v>128</v>
      </c>
      <c r="C76" s="7">
        <v>5056058023008</v>
      </c>
      <c r="D76" s="14">
        <v>4.5</v>
      </c>
      <c r="E76" s="14">
        <v>37.5</v>
      </c>
    </row>
    <row r="77" spans="1:5" x14ac:dyDescent="0.25">
      <c r="A77" s="4" t="s">
        <v>42</v>
      </c>
      <c r="B77" t="s">
        <v>129</v>
      </c>
      <c r="C77" s="7">
        <v>5056058023015</v>
      </c>
      <c r="D77" s="14">
        <v>5</v>
      </c>
      <c r="E77" s="14">
        <v>38</v>
      </c>
    </row>
    <row r="78" spans="1:5" x14ac:dyDescent="0.25">
      <c r="A78" s="4" t="s">
        <v>43</v>
      </c>
      <c r="B78" t="s">
        <v>130</v>
      </c>
      <c r="C78" s="7">
        <v>5056058023022</v>
      </c>
      <c r="D78" s="14">
        <v>5.5</v>
      </c>
      <c r="E78" s="14">
        <v>38.5</v>
      </c>
    </row>
    <row r="79" spans="1:5" x14ac:dyDescent="0.25">
      <c r="A79" s="4" t="s">
        <v>44</v>
      </c>
      <c r="B79" t="s">
        <v>131</v>
      </c>
      <c r="C79" s="7">
        <v>5056058023039</v>
      </c>
      <c r="D79" s="14">
        <v>6</v>
      </c>
      <c r="E79" s="14">
        <v>39</v>
      </c>
    </row>
    <row r="80" spans="1:5" x14ac:dyDescent="0.25">
      <c r="A80" s="4" t="s">
        <v>45</v>
      </c>
      <c r="B80" t="s">
        <v>132</v>
      </c>
      <c r="C80" s="7">
        <v>5056058023046</v>
      </c>
      <c r="D80" s="14">
        <v>6.5</v>
      </c>
      <c r="E80" s="14">
        <v>40</v>
      </c>
    </row>
    <row r="81" spans="1:5" x14ac:dyDescent="0.25">
      <c r="A81" s="4" t="s">
        <v>46</v>
      </c>
      <c r="B81" t="s">
        <v>133</v>
      </c>
      <c r="C81" s="7">
        <v>5056058023053</v>
      </c>
      <c r="D81" s="14">
        <v>7</v>
      </c>
      <c r="E81" s="14">
        <v>41</v>
      </c>
    </row>
    <row r="82" spans="1:5" x14ac:dyDescent="0.25">
      <c r="A82" s="4" t="s">
        <v>47</v>
      </c>
      <c r="B82" t="s">
        <v>134</v>
      </c>
      <c r="C82" s="7">
        <v>5056058023060</v>
      </c>
      <c r="D82" s="14">
        <v>8</v>
      </c>
      <c r="E82" s="14">
        <v>42</v>
      </c>
    </row>
    <row r="83" spans="1:5" x14ac:dyDescent="0.25">
      <c r="A83" s="4" t="s">
        <v>693</v>
      </c>
      <c r="B83" s="19" t="s">
        <v>135</v>
      </c>
      <c r="C83" s="17">
        <v>5056058028492</v>
      </c>
      <c r="D83" s="20">
        <v>3</v>
      </c>
      <c r="E83" s="14">
        <v>36</v>
      </c>
    </row>
    <row r="84" spans="1:5" x14ac:dyDescent="0.25">
      <c r="A84" s="4" t="s">
        <v>694</v>
      </c>
      <c r="B84" s="19" t="s">
        <v>136</v>
      </c>
      <c r="C84" s="17">
        <v>5056058028508</v>
      </c>
      <c r="D84" s="20">
        <v>4</v>
      </c>
      <c r="E84" s="14">
        <v>37</v>
      </c>
    </row>
    <row r="85" spans="1:5" x14ac:dyDescent="0.25">
      <c r="A85" s="4" t="s">
        <v>702</v>
      </c>
      <c r="B85" s="19" t="s">
        <v>137</v>
      </c>
      <c r="C85" s="17">
        <v>5056058028515</v>
      </c>
      <c r="D85" s="20">
        <v>4.5</v>
      </c>
      <c r="E85" s="14">
        <v>37.5</v>
      </c>
    </row>
    <row r="86" spans="1:5" x14ac:dyDescent="0.25">
      <c r="A86" s="4" t="s">
        <v>695</v>
      </c>
      <c r="B86" s="19" t="s">
        <v>138</v>
      </c>
      <c r="C86" s="17">
        <v>5056058028522</v>
      </c>
      <c r="D86" s="20">
        <v>5</v>
      </c>
      <c r="E86" s="14">
        <v>38</v>
      </c>
    </row>
    <row r="87" spans="1:5" x14ac:dyDescent="0.25">
      <c r="A87" s="4" t="s">
        <v>703</v>
      </c>
      <c r="B87" s="19" t="s">
        <v>139</v>
      </c>
      <c r="C87" s="17">
        <v>5056058028539</v>
      </c>
      <c r="D87" s="20">
        <v>5.5</v>
      </c>
      <c r="E87" s="14">
        <v>38.5</v>
      </c>
    </row>
    <row r="88" spans="1:5" x14ac:dyDescent="0.25">
      <c r="A88" s="4" t="s">
        <v>696</v>
      </c>
      <c r="B88" s="19" t="s">
        <v>140</v>
      </c>
      <c r="C88" s="17">
        <v>5056058028546</v>
      </c>
      <c r="D88" s="20">
        <v>6</v>
      </c>
      <c r="E88" s="14">
        <v>39</v>
      </c>
    </row>
    <row r="89" spans="1:5" x14ac:dyDescent="0.25">
      <c r="A89" s="4" t="s">
        <v>704</v>
      </c>
      <c r="B89" s="19" t="s">
        <v>141</v>
      </c>
      <c r="C89" s="17">
        <v>5056058028553</v>
      </c>
      <c r="D89" s="20">
        <v>6.5</v>
      </c>
      <c r="E89" s="20">
        <v>40</v>
      </c>
    </row>
    <row r="90" spans="1:5" x14ac:dyDescent="0.25">
      <c r="A90" s="4" t="s">
        <v>697</v>
      </c>
      <c r="B90" s="19" t="s">
        <v>142</v>
      </c>
      <c r="C90" s="17">
        <v>5056058028560</v>
      </c>
      <c r="D90" s="20">
        <v>7</v>
      </c>
      <c r="E90" s="20">
        <v>41</v>
      </c>
    </row>
    <row r="91" spans="1:5" x14ac:dyDescent="0.25">
      <c r="A91" s="4" t="s">
        <v>698</v>
      </c>
      <c r="B91" s="19" t="s">
        <v>143</v>
      </c>
      <c r="C91" s="17">
        <v>5056058028577</v>
      </c>
      <c r="D91" s="20">
        <v>8</v>
      </c>
      <c r="E91" s="20">
        <v>42</v>
      </c>
    </row>
    <row r="92" spans="1:5" x14ac:dyDescent="0.25">
      <c r="A92" s="4" t="s">
        <v>686</v>
      </c>
      <c r="B92" s="19" t="s">
        <v>144</v>
      </c>
      <c r="C92" s="17">
        <v>5056058028584</v>
      </c>
      <c r="D92" s="20">
        <v>3</v>
      </c>
      <c r="E92" s="20">
        <v>36</v>
      </c>
    </row>
    <row r="93" spans="1:5" x14ac:dyDescent="0.25">
      <c r="A93" s="4" t="s">
        <v>687</v>
      </c>
      <c r="B93" s="19" t="s">
        <v>145</v>
      </c>
      <c r="C93" s="17">
        <v>5056058028591</v>
      </c>
      <c r="D93" s="20">
        <v>4</v>
      </c>
      <c r="E93" s="20">
        <v>37</v>
      </c>
    </row>
    <row r="94" spans="1:5" x14ac:dyDescent="0.25">
      <c r="A94" s="4" t="s">
        <v>690</v>
      </c>
      <c r="B94" s="19" t="s">
        <v>146</v>
      </c>
      <c r="C94" s="17">
        <v>5056058028607</v>
      </c>
      <c r="D94" s="20">
        <v>4.5</v>
      </c>
      <c r="E94" s="20">
        <v>37.5</v>
      </c>
    </row>
    <row r="95" spans="1:5" x14ac:dyDescent="0.25">
      <c r="A95" s="4" t="s">
        <v>688</v>
      </c>
      <c r="B95" s="19" t="s">
        <v>147</v>
      </c>
      <c r="C95" s="17">
        <v>5056058028614</v>
      </c>
      <c r="D95" s="20">
        <v>5</v>
      </c>
      <c r="E95" s="20">
        <v>38</v>
      </c>
    </row>
    <row r="96" spans="1:5" x14ac:dyDescent="0.25">
      <c r="A96" s="4" t="s">
        <v>705</v>
      </c>
      <c r="B96" s="19" t="s">
        <v>148</v>
      </c>
      <c r="C96" s="17">
        <v>5056058028621</v>
      </c>
      <c r="D96" s="20">
        <v>5.5</v>
      </c>
      <c r="E96" s="20">
        <v>38.5</v>
      </c>
    </row>
    <row r="97" spans="1:5" x14ac:dyDescent="0.25">
      <c r="A97" s="4" t="s">
        <v>699</v>
      </c>
      <c r="B97" s="19" t="s">
        <v>149</v>
      </c>
      <c r="C97" s="17">
        <v>5056058028638</v>
      </c>
      <c r="D97" s="20">
        <v>6</v>
      </c>
      <c r="E97" s="20">
        <v>39</v>
      </c>
    </row>
    <row r="98" spans="1:5" x14ac:dyDescent="0.25">
      <c r="A98" s="4" t="s">
        <v>706</v>
      </c>
      <c r="B98" s="19" t="s">
        <v>150</v>
      </c>
      <c r="C98" s="17">
        <v>5056058028645</v>
      </c>
      <c r="D98" s="20">
        <v>6.5</v>
      </c>
      <c r="E98" s="20">
        <v>40</v>
      </c>
    </row>
    <row r="99" spans="1:5" x14ac:dyDescent="0.25">
      <c r="A99" s="4" t="s">
        <v>700</v>
      </c>
      <c r="B99" s="19" t="s">
        <v>151</v>
      </c>
      <c r="C99" s="17">
        <v>5056058028652</v>
      </c>
      <c r="D99" s="20">
        <v>7</v>
      </c>
      <c r="E99" s="20">
        <v>41</v>
      </c>
    </row>
    <row r="100" spans="1:5" x14ac:dyDescent="0.25">
      <c r="A100" s="4" t="s">
        <v>701</v>
      </c>
      <c r="B100" s="19" t="s">
        <v>152</v>
      </c>
      <c r="C100" s="17">
        <v>5056058028669</v>
      </c>
      <c r="D100" s="20">
        <v>8</v>
      </c>
      <c r="E100" s="20">
        <v>42</v>
      </c>
    </row>
    <row r="101" spans="1:5" x14ac:dyDescent="0.25">
      <c r="A101" s="4" t="s">
        <v>707</v>
      </c>
      <c r="B101" s="19" t="s">
        <v>153</v>
      </c>
      <c r="C101" s="17">
        <v>5056058028676</v>
      </c>
      <c r="D101" s="20">
        <v>3</v>
      </c>
      <c r="E101" s="20">
        <v>36</v>
      </c>
    </row>
    <row r="102" spans="1:5" x14ac:dyDescent="0.25">
      <c r="A102" s="4" t="s">
        <v>711</v>
      </c>
      <c r="B102" s="19" t="s">
        <v>154</v>
      </c>
      <c r="C102" s="17">
        <v>5056058028683</v>
      </c>
      <c r="D102" s="20">
        <v>4</v>
      </c>
      <c r="E102" s="20">
        <v>37</v>
      </c>
    </row>
    <row r="103" spans="1:5" x14ac:dyDescent="0.25">
      <c r="A103" s="4" t="s">
        <v>719</v>
      </c>
      <c r="B103" s="19" t="s">
        <v>155</v>
      </c>
      <c r="C103" s="17">
        <v>5056058028690</v>
      </c>
      <c r="D103" s="20">
        <v>4.5</v>
      </c>
      <c r="E103" s="20">
        <v>37.5</v>
      </c>
    </row>
    <row r="104" spans="1:5" x14ac:dyDescent="0.25">
      <c r="A104" s="4" t="s">
        <v>708</v>
      </c>
      <c r="B104" s="19" t="s">
        <v>156</v>
      </c>
      <c r="C104" s="17">
        <v>5056058028706</v>
      </c>
      <c r="D104" s="20">
        <v>5</v>
      </c>
      <c r="E104" s="20">
        <v>38</v>
      </c>
    </row>
    <row r="105" spans="1:5" x14ac:dyDescent="0.25">
      <c r="A105" s="4" t="s">
        <v>720</v>
      </c>
      <c r="B105" s="19" t="s">
        <v>157</v>
      </c>
      <c r="C105" s="17">
        <v>5056058028713</v>
      </c>
      <c r="D105" s="20">
        <v>5.5</v>
      </c>
      <c r="E105" s="20">
        <v>38.5</v>
      </c>
    </row>
    <row r="106" spans="1:5" x14ac:dyDescent="0.25">
      <c r="A106" s="4" t="s">
        <v>712</v>
      </c>
      <c r="B106" s="19" t="s">
        <v>158</v>
      </c>
      <c r="C106" s="17">
        <v>5056058028720</v>
      </c>
      <c r="D106" s="20">
        <v>6</v>
      </c>
      <c r="E106" s="20">
        <v>39</v>
      </c>
    </row>
    <row r="107" spans="1:5" x14ac:dyDescent="0.25">
      <c r="A107" s="4" t="s">
        <v>721</v>
      </c>
      <c r="B107" s="19" t="s">
        <v>159</v>
      </c>
      <c r="C107" s="17">
        <v>5056058028737</v>
      </c>
      <c r="D107" s="20">
        <v>6.5</v>
      </c>
      <c r="E107" s="20">
        <v>40</v>
      </c>
    </row>
    <row r="108" spans="1:5" x14ac:dyDescent="0.25">
      <c r="A108" s="4" t="s">
        <v>709</v>
      </c>
      <c r="B108" s="19" t="s">
        <v>160</v>
      </c>
      <c r="C108" s="17">
        <v>5056058028744</v>
      </c>
      <c r="D108" s="20">
        <v>7</v>
      </c>
      <c r="E108" s="20">
        <v>41</v>
      </c>
    </row>
    <row r="109" spans="1:5" x14ac:dyDescent="0.25">
      <c r="A109" s="4" t="s">
        <v>710</v>
      </c>
      <c r="B109" s="19" t="s">
        <v>161</v>
      </c>
      <c r="C109" s="17">
        <v>5056058028751</v>
      </c>
      <c r="D109" s="20">
        <v>8</v>
      </c>
      <c r="E109" s="20">
        <v>42</v>
      </c>
    </row>
    <row r="110" spans="1:5" x14ac:dyDescent="0.25">
      <c r="A110" s="4" t="s">
        <v>713</v>
      </c>
      <c r="B110" s="19" t="s">
        <v>162</v>
      </c>
      <c r="C110" s="17">
        <v>5056058028768</v>
      </c>
      <c r="D110" s="20">
        <v>3</v>
      </c>
      <c r="E110" s="20">
        <v>36</v>
      </c>
    </row>
    <row r="111" spans="1:5" x14ac:dyDescent="0.25">
      <c r="A111" s="4" t="s">
        <v>714</v>
      </c>
      <c r="B111" s="19" t="s">
        <v>163</v>
      </c>
      <c r="C111" s="17">
        <v>5056058028775</v>
      </c>
      <c r="D111" s="20">
        <v>4</v>
      </c>
      <c r="E111" s="20">
        <v>37</v>
      </c>
    </row>
    <row r="112" spans="1:5" x14ac:dyDescent="0.25">
      <c r="A112" s="4" t="s">
        <v>722</v>
      </c>
      <c r="B112" s="19" t="s">
        <v>164</v>
      </c>
      <c r="C112" s="17">
        <v>5056058028782</v>
      </c>
      <c r="D112" s="20">
        <v>4.5</v>
      </c>
      <c r="E112" s="20">
        <v>37.5</v>
      </c>
    </row>
    <row r="113" spans="1:5" x14ac:dyDescent="0.25">
      <c r="A113" s="4" t="s">
        <v>715</v>
      </c>
      <c r="B113" s="19" t="s">
        <v>165</v>
      </c>
      <c r="C113" s="17">
        <v>5056058028799</v>
      </c>
      <c r="D113" s="20">
        <v>5</v>
      </c>
      <c r="E113" s="20">
        <v>38</v>
      </c>
    </row>
    <row r="114" spans="1:5" x14ac:dyDescent="0.25">
      <c r="A114" s="4" t="s">
        <v>723</v>
      </c>
      <c r="B114" s="19" t="s">
        <v>166</v>
      </c>
      <c r="C114" s="17">
        <v>5056058028805</v>
      </c>
      <c r="D114" s="20">
        <v>5.5</v>
      </c>
      <c r="E114" s="20">
        <v>38.5</v>
      </c>
    </row>
    <row r="115" spans="1:5" x14ac:dyDescent="0.25">
      <c r="A115" s="4" t="s">
        <v>716</v>
      </c>
      <c r="B115" s="19" t="s">
        <v>167</v>
      </c>
      <c r="C115" s="17">
        <v>5056058028812</v>
      </c>
      <c r="D115" s="20">
        <v>6</v>
      </c>
      <c r="E115" s="20">
        <v>39</v>
      </c>
    </row>
    <row r="116" spans="1:5" x14ac:dyDescent="0.25">
      <c r="A116" s="4" t="s">
        <v>724</v>
      </c>
      <c r="B116" s="19" t="s">
        <v>168</v>
      </c>
      <c r="C116" s="17">
        <v>5056058028829</v>
      </c>
      <c r="D116" s="20">
        <v>6.5</v>
      </c>
      <c r="E116" s="20">
        <v>40</v>
      </c>
    </row>
    <row r="117" spans="1:5" x14ac:dyDescent="0.25">
      <c r="A117" s="4" t="s">
        <v>717</v>
      </c>
      <c r="B117" s="19" t="s">
        <v>169</v>
      </c>
      <c r="C117" s="17">
        <v>5056058028836</v>
      </c>
      <c r="D117" s="20">
        <v>7</v>
      </c>
      <c r="E117" s="20">
        <v>41</v>
      </c>
    </row>
    <row r="118" spans="1:5" x14ac:dyDescent="0.25">
      <c r="A118" s="4" t="s">
        <v>718</v>
      </c>
      <c r="B118" s="19" t="s">
        <v>170</v>
      </c>
      <c r="C118" s="17">
        <v>5056058028843</v>
      </c>
      <c r="D118" s="20">
        <v>8</v>
      </c>
      <c r="E118" s="20">
        <v>42</v>
      </c>
    </row>
    <row r="119" spans="1:5" x14ac:dyDescent="0.25">
      <c r="A119" s="4" t="s">
        <v>3</v>
      </c>
      <c r="B119" t="s">
        <v>171</v>
      </c>
      <c r="C119" s="7">
        <v>5056058020731</v>
      </c>
      <c r="D119" s="14">
        <v>3</v>
      </c>
      <c r="E119" s="14">
        <v>36</v>
      </c>
    </row>
    <row r="120" spans="1:5" x14ac:dyDescent="0.25">
      <c r="A120" s="4" t="s">
        <v>4</v>
      </c>
      <c r="B120" t="s">
        <v>172</v>
      </c>
      <c r="C120" s="7">
        <v>5056058020748</v>
      </c>
      <c r="D120" s="14">
        <v>4</v>
      </c>
      <c r="E120" s="14">
        <v>37</v>
      </c>
    </row>
    <row r="121" spans="1:5" x14ac:dyDescent="0.25">
      <c r="A121" s="4" t="s">
        <v>5</v>
      </c>
      <c r="B121" t="s">
        <v>173</v>
      </c>
      <c r="C121" s="7">
        <v>5056058020755</v>
      </c>
      <c r="D121" s="14">
        <v>4.5</v>
      </c>
      <c r="E121" s="14">
        <v>37.5</v>
      </c>
    </row>
    <row r="122" spans="1:5" x14ac:dyDescent="0.25">
      <c r="A122" s="4" t="s">
        <v>6</v>
      </c>
      <c r="B122" t="s">
        <v>174</v>
      </c>
      <c r="C122" s="7">
        <v>5056058020762</v>
      </c>
      <c r="D122" s="14">
        <v>5</v>
      </c>
      <c r="E122" s="14">
        <v>38</v>
      </c>
    </row>
    <row r="123" spans="1:5" x14ac:dyDescent="0.25">
      <c r="A123" s="4" t="s">
        <v>7</v>
      </c>
      <c r="B123" t="s">
        <v>175</v>
      </c>
      <c r="C123" s="7">
        <v>5056058020779</v>
      </c>
      <c r="D123" s="14">
        <v>5.5</v>
      </c>
      <c r="E123" s="14">
        <v>38.5</v>
      </c>
    </row>
    <row r="124" spans="1:5" x14ac:dyDescent="0.25">
      <c r="A124" s="4" t="s">
        <v>8</v>
      </c>
      <c r="B124" t="s">
        <v>176</v>
      </c>
      <c r="C124" s="7">
        <v>5056058020786</v>
      </c>
      <c r="D124" s="14">
        <v>6</v>
      </c>
      <c r="E124" s="14">
        <v>39</v>
      </c>
    </row>
    <row r="125" spans="1:5" x14ac:dyDescent="0.25">
      <c r="A125" s="4" t="s">
        <v>9</v>
      </c>
      <c r="B125" t="s">
        <v>177</v>
      </c>
      <c r="C125" s="7">
        <v>5056058020793</v>
      </c>
      <c r="D125" s="14">
        <v>6.5</v>
      </c>
      <c r="E125" s="14">
        <v>40</v>
      </c>
    </row>
    <row r="126" spans="1:5" x14ac:dyDescent="0.25">
      <c r="A126" s="4" t="s">
        <v>10</v>
      </c>
      <c r="B126" t="s">
        <v>178</v>
      </c>
      <c r="C126" s="7">
        <v>5056058020809</v>
      </c>
      <c r="D126" s="14">
        <v>7</v>
      </c>
      <c r="E126" s="14">
        <v>41</v>
      </c>
    </row>
    <row r="127" spans="1:5" x14ac:dyDescent="0.25">
      <c r="A127" s="4" t="s">
        <v>11</v>
      </c>
      <c r="B127" t="s">
        <v>179</v>
      </c>
      <c r="C127" s="7">
        <v>5056058020816</v>
      </c>
      <c r="D127" s="14">
        <v>8</v>
      </c>
      <c r="E127" s="14">
        <v>42</v>
      </c>
    </row>
    <row r="128" spans="1:5" x14ac:dyDescent="0.25">
      <c r="A128" s="6" t="s">
        <v>725</v>
      </c>
      <c r="B128" t="s">
        <v>180</v>
      </c>
      <c r="C128" s="1">
        <v>5056058028850</v>
      </c>
      <c r="D128" s="14">
        <v>3</v>
      </c>
      <c r="E128" s="14">
        <v>36</v>
      </c>
    </row>
    <row r="129" spans="1:5" x14ac:dyDescent="0.25">
      <c r="A129" s="6" t="s">
        <v>726</v>
      </c>
      <c r="B129" t="s">
        <v>181</v>
      </c>
      <c r="C129" s="1">
        <v>5056058028867</v>
      </c>
      <c r="D129" s="14">
        <v>4</v>
      </c>
      <c r="E129" s="14">
        <v>37</v>
      </c>
    </row>
    <row r="130" spans="1:5" x14ac:dyDescent="0.25">
      <c r="A130" s="6" t="s">
        <v>743</v>
      </c>
      <c r="B130" t="s">
        <v>182</v>
      </c>
      <c r="C130" s="1">
        <v>5056058028874</v>
      </c>
      <c r="D130" s="14">
        <v>4.5</v>
      </c>
      <c r="E130" s="14">
        <v>37.5</v>
      </c>
    </row>
    <row r="131" spans="1:5" x14ac:dyDescent="0.25">
      <c r="A131" s="6" t="s">
        <v>727</v>
      </c>
      <c r="B131" t="s">
        <v>183</v>
      </c>
      <c r="C131" s="1">
        <v>5056058028881</v>
      </c>
      <c r="D131" s="14">
        <v>5</v>
      </c>
      <c r="E131" s="14">
        <v>38</v>
      </c>
    </row>
    <row r="132" spans="1:5" x14ac:dyDescent="0.25">
      <c r="A132" s="6" t="s">
        <v>744</v>
      </c>
      <c r="B132" t="s">
        <v>184</v>
      </c>
      <c r="C132" s="1">
        <v>5056058028898</v>
      </c>
      <c r="D132" s="14">
        <v>5.5</v>
      </c>
      <c r="E132" s="14">
        <v>38.5</v>
      </c>
    </row>
    <row r="133" spans="1:5" x14ac:dyDescent="0.25">
      <c r="A133" s="6" t="s">
        <v>728</v>
      </c>
      <c r="B133" t="s">
        <v>185</v>
      </c>
      <c r="C133" s="1">
        <v>5056058028904</v>
      </c>
      <c r="D133" s="14">
        <v>6</v>
      </c>
      <c r="E133" s="14">
        <v>39</v>
      </c>
    </row>
    <row r="134" spans="1:5" x14ac:dyDescent="0.25">
      <c r="A134" s="6" t="s">
        <v>745</v>
      </c>
      <c r="B134" t="s">
        <v>186</v>
      </c>
      <c r="C134" s="1">
        <v>5056058028911</v>
      </c>
      <c r="D134" s="14">
        <v>6.5</v>
      </c>
      <c r="E134" s="14">
        <v>40</v>
      </c>
    </row>
    <row r="135" spans="1:5" x14ac:dyDescent="0.25">
      <c r="A135" s="6" t="s">
        <v>729</v>
      </c>
      <c r="B135" s="19" t="s">
        <v>187</v>
      </c>
      <c r="C135" s="17">
        <v>5056058028928</v>
      </c>
      <c r="D135" s="20">
        <v>7</v>
      </c>
      <c r="E135" s="20">
        <v>41</v>
      </c>
    </row>
    <row r="136" spans="1:5" x14ac:dyDescent="0.25">
      <c r="A136" s="6" t="s">
        <v>730</v>
      </c>
      <c r="B136" s="19" t="s">
        <v>188</v>
      </c>
      <c r="C136" s="17">
        <v>5056058028935</v>
      </c>
      <c r="D136" s="20">
        <v>8</v>
      </c>
      <c r="E136" s="20">
        <v>42</v>
      </c>
    </row>
    <row r="137" spans="1:5" x14ac:dyDescent="0.25">
      <c r="A137" s="6" t="s">
        <v>731</v>
      </c>
      <c r="B137" s="19" t="s">
        <v>189</v>
      </c>
      <c r="C137" s="17">
        <v>5056058028942</v>
      </c>
      <c r="D137" s="20">
        <v>3</v>
      </c>
      <c r="E137" s="20">
        <v>36</v>
      </c>
    </row>
    <row r="138" spans="1:5" x14ac:dyDescent="0.25">
      <c r="A138" s="6" t="s">
        <v>732</v>
      </c>
      <c r="B138" s="19" t="s">
        <v>190</v>
      </c>
      <c r="C138" s="17">
        <v>5056058028959</v>
      </c>
      <c r="D138" s="20">
        <v>4</v>
      </c>
      <c r="E138" s="20">
        <v>37</v>
      </c>
    </row>
    <row r="139" spans="1:5" x14ac:dyDescent="0.25">
      <c r="A139" s="6" t="s">
        <v>746</v>
      </c>
      <c r="B139" s="19" t="s">
        <v>191</v>
      </c>
      <c r="C139" s="17">
        <v>5056058028966</v>
      </c>
      <c r="D139" s="20">
        <v>4.5</v>
      </c>
      <c r="E139" s="20">
        <v>37.5</v>
      </c>
    </row>
    <row r="140" spans="1:5" x14ac:dyDescent="0.25">
      <c r="A140" s="6" t="s">
        <v>733</v>
      </c>
      <c r="B140" s="19" t="s">
        <v>192</v>
      </c>
      <c r="C140" s="17">
        <v>5056058028973</v>
      </c>
      <c r="D140" s="20">
        <v>5</v>
      </c>
      <c r="E140" s="20">
        <v>38</v>
      </c>
    </row>
    <row r="141" spans="1:5" x14ac:dyDescent="0.25">
      <c r="A141" s="6" t="s">
        <v>747</v>
      </c>
      <c r="B141" s="19" t="s">
        <v>193</v>
      </c>
      <c r="C141" s="17">
        <v>5056058028980</v>
      </c>
      <c r="D141" s="20">
        <v>5.5</v>
      </c>
      <c r="E141" s="20">
        <v>38.5</v>
      </c>
    </row>
    <row r="142" spans="1:5" x14ac:dyDescent="0.25">
      <c r="A142" s="6" t="s">
        <v>734</v>
      </c>
      <c r="B142" s="19" t="s">
        <v>194</v>
      </c>
      <c r="C142" s="17">
        <v>5056058028997</v>
      </c>
      <c r="D142" s="20">
        <v>6</v>
      </c>
      <c r="E142" s="20">
        <v>39</v>
      </c>
    </row>
    <row r="143" spans="1:5" x14ac:dyDescent="0.25">
      <c r="A143" s="6" t="s">
        <v>748</v>
      </c>
      <c r="B143" s="19" t="s">
        <v>195</v>
      </c>
      <c r="C143" s="17">
        <v>5056058029000</v>
      </c>
      <c r="D143" s="20">
        <v>6.5</v>
      </c>
      <c r="E143" s="20">
        <v>40</v>
      </c>
    </row>
    <row r="144" spans="1:5" x14ac:dyDescent="0.25">
      <c r="A144" s="6" t="s">
        <v>735</v>
      </c>
      <c r="B144" s="19" t="s">
        <v>196</v>
      </c>
      <c r="C144" s="17">
        <v>5056058029017</v>
      </c>
      <c r="D144" s="20">
        <v>7</v>
      </c>
      <c r="E144" s="20">
        <v>41</v>
      </c>
    </row>
    <row r="145" spans="1:5" x14ac:dyDescent="0.25">
      <c r="A145" s="6" t="s">
        <v>736</v>
      </c>
      <c r="B145" s="19" t="s">
        <v>197</v>
      </c>
      <c r="C145" s="17">
        <v>5056058029024</v>
      </c>
      <c r="D145" s="20">
        <v>8</v>
      </c>
      <c r="E145" s="20">
        <v>42</v>
      </c>
    </row>
    <row r="146" spans="1:5" x14ac:dyDescent="0.25">
      <c r="A146" s="6" t="s">
        <v>737</v>
      </c>
      <c r="B146" s="19" t="s">
        <v>198</v>
      </c>
      <c r="C146" s="17">
        <v>5056058029031</v>
      </c>
      <c r="D146" s="20">
        <v>3</v>
      </c>
      <c r="E146" s="20">
        <v>36</v>
      </c>
    </row>
    <row r="147" spans="1:5" x14ac:dyDescent="0.25">
      <c r="A147" s="6" t="s">
        <v>738</v>
      </c>
      <c r="B147" s="19" t="s">
        <v>199</v>
      </c>
      <c r="C147" s="17">
        <v>5056058029048</v>
      </c>
      <c r="D147" s="20">
        <v>4</v>
      </c>
      <c r="E147" s="20">
        <v>37</v>
      </c>
    </row>
    <row r="148" spans="1:5" x14ac:dyDescent="0.25">
      <c r="A148" s="6" t="s">
        <v>749</v>
      </c>
      <c r="B148" s="19" t="s">
        <v>200</v>
      </c>
      <c r="C148" s="17">
        <v>5056058029055</v>
      </c>
      <c r="D148" s="20">
        <v>4.5</v>
      </c>
      <c r="E148" s="20">
        <v>37.5</v>
      </c>
    </row>
    <row r="149" spans="1:5" x14ac:dyDescent="0.25">
      <c r="A149" s="6" t="s">
        <v>739</v>
      </c>
      <c r="B149" s="19" t="s">
        <v>201</v>
      </c>
      <c r="C149" s="17">
        <v>5056058029062</v>
      </c>
      <c r="D149" s="20">
        <v>5</v>
      </c>
      <c r="E149" s="20">
        <v>38</v>
      </c>
    </row>
    <row r="150" spans="1:5" x14ac:dyDescent="0.25">
      <c r="A150" s="6" t="s">
        <v>750</v>
      </c>
      <c r="B150" s="19" t="s">
        <v>202</v>
      </c>
      <c r="C150" s="17">
        <v>5056058029079</v>
      </c>
      <c r="D150" s="20">
        <v>5.5</v>
      </c>
      <c r="E150" s="20">
        <v>38.5</v>
      </c>
    </row>
    <row r="151" spans="1:5" x14ac:dyDescent="0.25">
      <c r="A151" s="6" t="s">
        <v>740</v>
      </c>
      <c r="B151" s="19" t="s">
        <v>203</v>
      </c>
      <c r="C151" s="17">
        <v>5056058029086</v>
      </c>
      <c r="D151" s="20">
        <v>6</v>
      </c>
      <c r="E151" s="20">
        <v>39</v>
      </c>
    </row>
    <row r="152" spans="1:5" x14ac:dyDescent="0.25">
      <c r="A152" s="6" t="s">
        <v>751</v>
      </c>
      <c r="B152" s="19" t="s">
        <v>204</v>
      </c>
      <c r="C152" s="17">
        <v>5056058029093</v>
      </c>
      <c r="D152" s="20">
        <v>6.5</v>
      </c>
      <c r="E152" s="20">
        <v>40</v>
      </c>
    </row>
    <row r="153" spans="1:5" x14ac:dyDescent="0.25">
      <c r="A153" s="6" t="s">
        <v>741</v>
      </c>
      <c r="B153" s="19" t="s">
        <v>205</v>
      </c>
      <c r="C153" s="17">
        <v>5056058029109</v>
      </c>
      <c r="D153" s="20">
        <v>7</v>
      </c>
      <c r="E153" s="20">
        <v>41</v>
      </c>
    </row>
    <row r="154" spans="1:5" x14ac:dyDescent="0.25">
      <c r="A154" s="6" t="s">
        <v>742</v>
      </c>
      <c r="B154" s="19" t="s">
        <v>206</v>
      </c>
      <c r="C154" s="17">
        <v>5056058029116</v>
      </c>
      <c r="D154" s="20">
        <v>8</v>
      </c>
      <c r="E154" s="20">
        <v>42</v>
      </c>
    </row>
    <row r="155" spans="1:5" x14ac:dyDescent="0.25">
      <c r="A155" s="4" t="s">
        <v>752</v>
      </c>
      <c r="B155" s="19" t="s">
        <v>207</v>
      </c>
      <c r="C155" s="17">
        <v>5056058029123</v>
      </c>
      <c r="D155" s="20">
        <v>3</v>
      </c>
      <c r="E155" s="20">
        <v>36</v>
      </c>
    </row>
    <row r="156" spans="1:5" x14ac:dyDescent="0.25">
      <c r="A156" s="4" t="s">
        <v>753</v>
      </c>
      <c r="B156" s="19" t="s">
        <v>208</v>
      </c>
      <c r="C156" s="17">
        <v>5056058029130</v>
      </c>
      <c r="D156" s="20">
        <v>4</v>
      </c>
      <c r="E156" s="20">
        <v>37</v>
      </c>
    </row>
    <row r="157" spans="1:5" x14ac:dyDescent="0.25">
      <c r="A157" s="4" t="s">
        <v>1128</v>
      </c>
      <c r="B157" s="19" t="s">
        <v>209</v>
      </c>
      <c r="C157" s="17">
        <v>5056058029147</v>
      </c>
      <c r="D157" s="20">
        <v>4.5</v>
      </c>
      <c r="E157" s="20">
        <v>37.5</v>
      </c>
    </row>
    <row r="158" spans="1:5" x14ac:dyDescent="0.25">
      <c r="A158" s="4" t="s">
        <v>754</v>
      </c>
      <c r="B158" s="19" t="s">
        <v>210</v>
      </c>
      <c r="C158" s="17">
        <v>5056058029154</v>
      </c>
      <c r="D158" s="20">
        <v>5</v>
      </c>
      <c r="E158" s="20">
        <v>38</v>
      </c>
    </row>
    <row r="159" spans="1:5" x14ac:dyDescent="0.25">
      <c r="A159" s="4" t="s">
        <v>1127</v>
      </c>
      <c r="B159" s="19" t="s">
        <v>211</v>
      </c>
      <c r="C159" s="17">
        <v>5056058029161</v>
      </c>
      <c r="D159" s="20">
        <v>5.5</v>
      </c>
      <c r="E159" s="20">
        <v>38.5</v>
      </c>
    </row>
    <row r="160" spans="1:5" x14ac:dyDescent="0.25">
      <c r="A160" s="4" t="s">
        <v>755</v>
      </c>
      <c r="B160" s="19" t="s">
        <v>212</v>
      </c>
      <c r="C160" s="17">
        <v>5056058029178</v>
      </c>
      <c r="D160" s="20">
        <v>6</v>
      </c>
      <c r="E160" s="20">
        <v>39</v>
      </c>
    </row>
    <row r="161" spans="1:5" x14ac:dyDescent="0.25">
      <c r="A161" s="4" t="s">
        <v>1129</v>
      </c>
      <c r="B161" s="19" t="s">
        <v>213</v>
      </c>
      <c r="C161" s="17">
        <v>5056058029185</v>
      </c>
      <c r="D161" s="20">
        <v>6.5</v>
      </c>
      <c r="E161" s="20">
        <v>40</v>
      </c>
    </row>
    <row r="162" spans="1:5" x14ac:dyDescent="0.25">
      <c r="A162" s="4" t="s">
        <v>756</v>
      </c>
      <c r="B162" s="19" t="s">
        <v>214</v>
      </c>
      <c r="C162" s="17">
        <v>5056058029192</v>
      </c>
      <c r="D162" s="20">
        <v>7</v>
      </c>
      <c r="E162" s="20">
        <v>41</v>
      </c>
    </row>
    <row r="163" spans="1:5" x14ac:dyDescent="0.25">
      <c r="A163" s="4" t="s">
        <v>757</v>
      </c>
      <c r="B163" s="19" t="s">
        <v>215</v>
      </c>
      <c r="C163" s="17">
        <v>5056058029208</v>
      </c>
      <c r="D163" s="20">
        <v>8</v>
      </c>
      <c r="E163" s="20">
        <v>42</v>
      </c>
    </row>
    <row r="164" spans="1:5" x14ac:dyDescent="0.25">
      <c r="A164" s="4" t="s">
        <v>758</v>
      </c>
      <c r="B164" s="26" t="s">
        <v>216</v>
      </c>
      <c r="C164" s="27">
        <v>5056058029215</v>
      </c>
      <c r="D164" s="20">
        <v>3</v>
      </c>
      <c r="E164" s="20">
        <v>36</v>
      </c>
    </row>
    <row r="165" spans="1:5" x14ac:dyDescent="0.25">
      <c r="A165" s="4" t="s">
        <v>759</v>
      </c>
      <c r="B165" s="26" t="s">
        <v>217</v>
      </c>
      <c r="C165" s="27">
        <v>5056058029222</v>
      </c>
      <c r="D165" s="20">
        <v>4</v>
      </c>
      <c r="E165" s="14">
        <v>37</v>
      </c>
    </row>
    <row r="166" spans="1:5" x14ac:dyDescent="0.25">
      <c r="A166" s="4" t="s">
        <v>781</v>
      </c>
      <c r="B166" s="26" t="s">
        <v>218</v>
      </c>
      <c r="C166" s="27">
        <v>5056058029239</v>
      </c>
      <c r="D166" s="20">
        <v>4.5</v>
      </c>
      <c r="E166" s="14">
        <v>37.5</v>
      </c>
    </row>
    <row r="167" spans="1:5" x14ac:dyDescent="0.25">
      <c r="A167" s="4" t="s">
        <v>760</v>
      </c>
      <c r="B167" s="26" t="s">
        <v>219</v>
      </c>
      <c r="C167" s="27">
        <v>5056058029246</v>
      </c>
      <c r="D167" s="20">
        <v>5</v>
      </c>
      <c r="E167" s="14">
        <v>38</v>
      </c>
    </row>
    <row r="168" spans="1:5" x14ac:dyDescent="0.25">
      <c r="A168" s="4" t="s">
        <v>782</v>
      </c>
      <c r="B168" s="26" t="s">
        <v>220</v>
      </c>
      <c r="C168" s="27">
        <v>5056058029253</v>
      </c>
      <c r="D168" s="20">
        <v>5.5</v>
      </c>
      <c r="E168" s="14">
        <v>38.5</v>
      </c>
    </row>
    <row r="169" spans="1:5" x14ac:dyDescent="0.25">
      <c r="A169" s="4" t="s">
        <v>761</v>
      </c>
      <c r="B169" s="26" t="s">
        <v>221</v>
      </c>
      <c r="C169" s="27">
        <v>5056058029260</v>
      </c>
      <c r="D169" s="20">
        <v>6</v>
      </c>
      <c r="E169" s="14">
        <v>39</v>
      </c>
    </row>
    <row r="170" spans="1:5" x14ac:dyDescent="0.25">
      <c r="A170" s="4" t="s">
        <v>783</v>
      </c>
      <c r="B170" s="26" t="s">
        <v>222</v>
      </c>
      <c r="C170" s="27">
        <v>5056058029277</v>
      </c>
      <c r="D170" s="20">
        <v>6.5</v>
      </c>
      <c r="E170" s="14">
        <v>40</v>
      </c>
    </row>
    <row r="171" spans="1:5" x14ac:dyDescent="0.25">
      <c r="A171" s="4" t="s">
        <v>762</v>
      </c>
      <c r="B171" s="26" t="s">
        <v>223</v>
      </c>
      <c r="C171" s="27">
        <v>5056058029284</v>
      </c>
      <c r="D171" s="20">
        <v>7</v>
      </c>
      <c r="E171" s="20">
        <v>41</v>
      </c>
    </row>
    <row r="172" spans="1:5" x14ac:dyDescent="0.25">
      <c r="A172" s="4" t="s">
        <v>763</v>
      </c>
      <c r="B172" s="26" t="s">
        <v>224</v>
      </c>
      <c r="C172" s="27">
        <v>5056058029291</v>
      </c>
      <c r="D172" s="20">
        <v>8</v>
      </c>
      <c r="E172" s="20">
        <v>42</v>
      </c>
    </row>
    <row r="173" spans="1:5" x14ac:dyDescent="0.25">
      <c r="A173" s="4" t="s">
        <v>764</v>
      </c>
      <c r="B173" s="19" t="s">
        <v>225</v>
      </c>
      <c r="C173" s="17">
        <v>5056058029307</v>
      </c>
      <c r="D173" s="20">
        <v>3</v>
      </c>
      <c r="E173" s="20">
        <v>36</v>
      </c>
    </row>
    <row r="174" spans="1:5" x14ac:dyDescent="0.25">
      <c r="A174" s="4" t="s">
        <v>765</v>
      </c>
      <c r="B174" s="19" t="s">
        <v>226</v>
      </c>
      <c r="C174" s="17">
        <v>5056058029314</v>
      </c>
      <c r="D174" s="20">
        <v>4</v>
      </c>
      <c r="E174" s="20">
        <v>37</v>
      </c>
    </row>
    <row r="175" spans="1:5" x14ac:dyDescent="0.25">
      <c r="A175" s="4" t="s">
        <v>784</v>
      </c>
      <c r="B175" s="19" t="s">
        <v>227</v>
      </c>
      <c r="C175" s="17">
        <v>5056058029321</v>
      </c>
      <c r="D175" s="20">
        <v>4.5</v>
      </c>
      <c r="E175" s="20">
        <v>37.5</v>
      </c>
    </row>
    <row r="176" spans="1:5" x14ac:dyDescent="0.25">
      <c r="A176" s="4" t="s">
        <v>766</v>
      </c>
      <c r="B176" s="19" t="s">
        <v>228</v>
      </c>
      <c r="C176" s="17">
        <v>5056058029338</v>
      </c>
      <c r="D176" s="20">
        <v>5</v>
      </c>
      <c r="E176" s="20">
        <v>38</v>
      </c>
    </row>
    <row r="177" spans="1:5" x14ac:dyDescent="0.25">
      <c r="A177" s="4" t="s">
        <v>785</v>
      </c>
      <c r="B177" s="19" t="s">
        <v>229</v>
      </c>
      <c r="C177" s="17">
        <v>5056058029345</v>
      </c>
      <c r="D177" s="20">
        <v>5.5</v>
      </c>
      <c r="E177" s="20">
        <v>38.5</v>
      </c>
    </row>
    <row r="178" spans="1:5" x14ac:dyDescent="0.25">
      <c r="A178" s="4" t="s">
        <v>767</v>
      </c>
      <c r="B178" s="19" t="s">
        <v>230</v>
      </c>
      <c r="C178" s="17">
        <v>5056058029352</v>
      </c>
      <c r="D178" s="20">
        <v>6</v>
      </c>
      <c r="E178" s="20">
        <v>39</v>
      </c>
    </row>
    <row r="179" spans="1:5" x14ac:dyDescent="0.25">
      <c r="A179" s="4" t="s">
        <v>786</v>
      </c>
      <c r="B179" s="19" t="s">
        <v>231</v>
      </c>
      <c r="C179" s="17">
        <v>5056058029369</v>
      </c>
      <c r="D179" s="20">
        <v>6.5</v>
      </c>
      <c r="E179" s="20">
        <v>40</v>
      </c>
    </row>
    <row r="180" spans="1:5" x14ac:dyDescent="0.25">
      <c r="A180" s="4" t="s">
        <v>768</v>
      </c>
      <c r="B180" s="19" t="s">
        <v>232</v>
      </c>
      <c r="C180" s="17">
        <v>5056058029376</v>
      </c>
      <c r="D180" s="20">
        <v>7</v>
      </c>
      <c r="E180" s="20">
        <v>41</v>
      </c>
    </row>
    <row r="181" spans="1:5" x14ac:dyDescent="0.25">
      <c r="A181" s="4" t="s">
        <v>769</v>
      </c>
      <c r="B181" s="19" t="s">
        <v>233</v>
      </c>
      <c r="C181" s="17">
        <v>5056058029383</v>
      </c>
      <c r="D181" s="20">
        <v>8</v>
      </c>
      <c r="E181" s="20">
        <v>42</v>
      </c>
    </row>
    <row r="182" spans="1:5" x14ac:dyDescent="0.25">
      <c r="A182" s="4" t="s">
        <v>770</v>
      </c>
      <c r="B182" s="19" t="s">
        <v>234</v>
      </c>
      <c r="C182" s="17">
        <v>5056058029390</v>
      </c>
      <c r="D182" s="20">
        <v>3</v>
      </c>
      <c r="E182" s="20">
        <v>36</v>
      </c>
    </row>
    <row r="183" spans="1:5" x14ac:dyDescent="0.25">
      <c r="A183" s="4" t="s">
        <v>771</v>
      </c>
      <c r="B183" s="19" t="s">
        <v>235</v>
      </c>
      <c r="C183" s="17">
        <v>5056058029406</v>
      </c>
      <c r="D183" s="20">
        <v>4</v>
      </c>
      <c r="E183" s="20">
        <v>37</v>
      </c>
    </row>
    <row r="184" spans="1:5" x14ac:dyDescent="0.25">
      <c r="A184" s="4" t="s">
        <v>787</v>
      </c>
      <c r="B184" s="19" t="s">
        <v>236</v>
      </c>
      <c r="C184" s="17">
        <v>5056058029413</v>
      </c>
      <c r="D184" s="20">
        <v>4.5</v>
      </c>
      <c r="E184" s="20">
        <v>37.5</v>
      </c>
    </row>
    <row r="185" spans="1:5" x14ac:dyDescent="0.25">
      <c r="A185" s="4" t="s">
        <v>772</v>
      </c>
      <c r="B185" s="19" t="s">
        <v>237</v>
      </c>
      <c r="C185" s="17">
        <v>5056058029420</v>
      </c>
      <c r="D185" s="20">
        <v>5</v>
      </c>
      <c r="E185" s="20">
        <v>38</v>
      </c>
    </row>
    <row r="186" spans="1:5" x14ac:dyDescent="0.25">
      <c r="A186" s="4" t="s">
        <v>788</v>
      </c>
      <c r="B186" s="19" t="s">
        <v>238</v>
      </c>
      <c r="C186" s="17">
        <v>5056058029437</v>
      </c>
      <c r="D186" s="20">
        <v>5.5</v>
      </c>
      <c r="E186" s="20">
        <v>38.5</v>
      </c>
    </row>
    <row r="187" spans="1:5" x14ac:dyDescent="0.25">
      <c r="A187" s="4" t="s">
        <v>773</v>
      </c>
      <c r="B187" s="19" t="s">
        <v>239</v>
      </c>
      <c r="C187" s="17">
        <v>5056058029444</v>
      </c>
      <c r="D187" s="14">
        <v>6</v>
      </c>
      <c r="E187" s="14">
        <v>39</v>
      </c>
    </row>
    <row r="188" spans="1:5" x14ac:dyDescent="0.25">
      <c r="A188" s="4" t="s">
        <v>789</v>
      </c>
      <c r="B188" s="19" t="s">
        <v>240</v>
      </c>
      <c r="C188" s="17">
        <v>5056058029451</v>
      </c>
      <c r="D188" s="14">
        <v>6.5</v>
      </c>
      <c r="E188" s="14">
        <v>40</v>
      </c>
    </row>
    <row r="189" spans="1:5" x14ac:dyDescent="0.25">
      <c r="A189" s="4" t="s">
        <v>774</v>
      </c>
      <c r="B189" s="19" t="s">
        <v>241</v>
      </c>
      <c r="C189" s="17">
        <v>5056058029468</v>
      </c>
      <c r="D189" s="14">
        <v>7</v>
      </c>
      <c r="E189" s="14">
        <v>41</v>
      </c>
    </row>
    <row r="190" spans="1:5" x14ac:dyDescent="0.25">
      <c r="A190" s="4" t="s">
        <v>775</v>
      </c>
      <c r="B190" s="19" t="s">
        <v>242</v>
      </c>
      <c r="C190" s="17">
        <v>5056058029475</v>
      </c>
      <c r="D190" s="14">
        <v>8</v>
      </c>
      <c r="E190" s="14">
        <v>42</v>
      </c>
    </row>
    <row r="191" spans="1:5" x14ac:dyDescent="0.25">
      <c r="A191" s="4" t="s">
        <v>776</v>
      </c>
      <c r="B191" t="s">
        <v>243</v>
      </c>
      <c r="C191" s="1">
        <v>5056058029482</v>
      </c>
      <c r="D191" s="14">
        <v>3</v>
      </c>
      <c r="E191" s="14">
        <v>36</v>
      </c>
    </row>
    <row r="192" spans="1:5" x14ac:dyDescent="0.25">
      <c r="A192" s="4" t="s">
        <v>777</v>
      </c>
      <c r="B192" t="s">
        <v>244</v>
      </c>
      <c r="C192" s="1">
        <v>5056058029499</v>
      </c>
      <c r="D192" s="14">
        <v>4</v>
      </c>
      <c r="E192" s="14">
        <v>37</v>
      </c>
    </row>
    <row r="193" spans="1:5" x14ac:dyDescent="0.25">
      <c r="A193" s="4" t="s">
        <v>791</v>
      </c>
      <c r="B193" t="s">
        <v>245</v>
      </c>
      <c r="C193" s="1">
        <v>5056058029505</v>
      </c>
      <c r="D193" s="14">
        <v>4.5</v>
      </c>
      <c r="E193" s="14">
        <v>37.5</v>
      </c>
    </row>
    <row r="194" spans="1:5" x14ac:dyDescent="0.25">
      <c r="A194" s="4" t="s">
        <v>778</v>
      </c>
      <c r="B194" t="s">
        <v>246</v>
      </c>
      <c r="C194" s="1">
        <v>5056058029512</v>
      </c>
      <c r="D194" s="14">
        <v>5</v>
      </c>
      <c r="E194" s="14">
        <v>38</v>
      </c>
    </row>
    <row r="195" spans="1:5" x14ac:dyDescent="0.25">
      <c r="A195" s="4" t="s">
        <v>792</v>
      </c>
      <c r="B195" t="s">
        <v>247</v>
      </c>
      <c r="C195" s="1">
        <v>5056058029529</v>
      </c>
      <c r="D195" s="14">
        <v>5.5</v>
      </c>
      <c r="E195" s="14">
        <v>38.5</v>
      </c>
    </row>
    <row r="196" spans="1:5" x14ac:dyDescent="0.25">
      <c r="A196" s="4" t="s">
        <v>779</v>
      </c>
      <c r="B196" t="s">
        <v>248</v>
      </c>
      <c r="C196" s="1">
        <v>5056058029536</v>
      </c>
      <c r="D196" s="14">
        <v>6</v>
      </c>
      <c r="E196" s="14">
        <v>39</v>
      </c>
    </row>
    <row r="197" spans="1:5" x14ac:dyDescent="0.25">
      <c r="A197" s="4" t="s">
        <v>793</v>
      </c>
      <c r="B197" t="s">
        <v>249</v>
      </c>
      <c r="C197" s="1">
        <v>5056058029543</v>
      </c>
      <c r="D197" s="14">
        <v>6.5</v>
      </c>
      <c r="E197" s="14">
        <v>40</v>
      </c>
    </row>
    <row r="198" spans="1:5" x14ac:dyDescent="0.25">
      <c r="A198" s="4" t="s">
        <v>780</v>
      </c>
      <c r="B198" t="s">
        <v>250</v>
      </c>
      <c r="C198" s="1">
        <v>5056058029550</v>
      </c>
      <c r="D198" s="14">
        <v>7</v>
      </c>
      <c r="E198" s="14">
        <v>41</v>
      </c>
    </row>
    <row r="199" spans="1:5" x14ac:dyDescent="0.25">
      <c r="A199" s="4" t="s">
        <v>790</v>
      </c>
      <c r="B199" t="s">
        <v>251</v>
      </c>
      <c r="C199" s="1">
        <v>5056058029567</v>
      </c>
      <c r="D199" s="14">
        <v>8</v>
      </c>
      <c r="E199" s="14">
        <v>42</v>
      </c>
    </row>
    <row r="200" spans="1:5" x14ac:dyDescent="0.25">
      <c r="A200" s="6" t="s">
        <v>794</v>
      </c>
      <c r="B200" t="s">
        <v>252</v>
      </c>
      <c r="C200" s="1">
        <v>5056058029574</v>
      </c>
      <c r="D200" s="14">
        <v>3</v>
      </c>
      <c r="E200" s="14">
        <v>36</v>
      </c>
    </row>
    <row r="201" spans="1:5" x14ac:dyDescent="0.25">
      <c r="A201" s="6" t="s">
        <v>795</v>
      </c>
      <c r="B201" t="s">
        <v>253</v>
      </c>
      <c r="C201" s="1">
        <v>5056058029581</v>
      </c>
      <c r="D201" s="14">
        <v>4</v>
      </c>
      <c r="E201" s="14">
        <v>37</v>
      </c>
    </row>
    <row r="202" spans="1:5" x14ac:dyDescent="0.25">
      <c r="A202" s="6" t="s">
        <v>818</v>
      </c>
      <c r="B202" t="s">
        <v>254</v>
      </c>
      <c r="C202" s="1">
        <v>5056058029598</v>
      </c>
      <c r="D202" s="14">
        <v>4.5</v>
      </c>
      <c r="E202" s="14">
        <v>37.5</v>
      </c>
    </row>
    <row r="203" spans="1:5" x14ac:dyDescent="0.25">
      <c r="A203" s="6" t="s">
        <v>796</v>
      </c>
      <c r="B203" t="s">
        <v>255</v>
      </c>
      <c r="C203" s="1">
        <v>5056058029604</v>
      </c>
      <c r="D203" s="14">
        <v>5</v>
      </c>
      <c r="E203" s="14">
        <v>38</v>
      </c>
    </row>
    <row r="204" spans="1:5" x14ac:dyDescent="0.25">
      <c r="A204" s="6" t="s">
        <v>819</v>
      </c>
      <c r="B204" t="s">
        <v>256</v>
      </c>
      <c r="C204" s="1">
        <v>5056058029611</v>
      </c>
      <c r="D204" s="14">
        <v>5.5</v>
      </c>
      <c r="E204" s="14">
        <v>38.5</v>
      </c>
    </row>
    <row r="205" spans="1:5" x14ac:dyDescent="0.25">
      <c r="A205" s="6" t="s">
        <v>797</v>
      </c>
      <c r="B205" t="s">
        <v>257</v>
      </c>
      <c r="C205" s="1">
        <v>5056058029628</v>
      </c>
      <c r="D205" s="14">
        <v>6</v>
      </c>
      <c r="E205" s="14">
        <v>39</v>
      </c>
    </row>
    <row r="206" spans="1:5" x14ac:dyDescent="0.25">
      <c r="A206" s="6" t="s">
        <v>820</v>
      </c>
      <c r="B206" t="s">
        <v>258</v>
      </c>
      <c r="C206" s="1">
        <v>5056058029635</v>
      </c>
      <c r="D206" s="14">
        <v>6.5</v>
      </c>
      <c r="E206" s="14">
        <v>40</v>
      </c>
    </row>
    <row r="207" spans="1:5" x14ac:dyDescent="0.25">
      <c r="A207" s="6" t="s">
        <v>798</v>
      </c>
      <c r="B207" t="s">
        <v>259</v>
      </c>
      <c r="C207" s="1">
        <v>5056058029642</v>
      </c>
      <c r="D207" s="14">
        <v>7</v>
      </c>
      <c r="E207" s="14">
        <v>41</v>
      </c>
    </row>
    <row r="208" spans="1:5" x14ac:dyDescent="0.25">
      <c r="A208" s="6" t="s">
        <v>799</v>
      </c>
      <c r="B208" t="s">
        <v>260</v>
      </c>
      <c r="C208" s="1">
        <v>5056058029659</v>
      </c>
      <c r="D208" s="14">
        <v>8</v>
      </c>
      <c r="E208" s="14">
        <v>42</v>
      </c>
    </row>
    <row r="209" spans="1:5" x14ac:dyDescent="0.25">
      <c r="A209" s="6" t="s">
        <v>800</v>
      </c>
      <c r="B209" t="s">
        <v>261</v>
      </c>
      <c r="C209" s="23">
        <v>5056058029666</v>
      </c>
      <c r="D209" s="14">
        <v>3</v>
      </c>
      <c r="E209" s="14">
        <v>36</v>
      </c>
    </row>
    <row r="210" spans="1:5" x14ac:dyDescent="0.25">
      <c r="A210" s="6" t="s">
        <v>801</v>
      </c>
      <c r="B210" t="s">
        <v>262</v>
      </c>
      <c r="C210" s="23">
        <v>5056058029673</v>
      </c>
      <c r="D210" s="14">
        <v>4</v>
      </c>
      <c r="E210" s="14">
        <v>37</v>
      </c>
    </row>
    <row r="211" spans="1:5" x14ac:dyDescent="0.25">
      <c r="A211" s="6" t="s">
        <v>821</v>
      </c>
      <c r="B211" t="s">
        <v>263</v>
      </c>
      <c r="C211" s="23">
        <v>5056058029680</v>
      </c>
      <c r="D211" s="14">
        <v>4.5</v>
      </c>
      <c r="E211" s="14">
        <v>37.5</v>
      </c>
    </row>
    <row r="212" spans="1:5" x14ac:dyDescent="0.25">
      <c r="A212" s="6" t="s">
        <v>802</v>
      </c>
      <c r="B212" t="s">
        <v>264</v>
      </c>
      <c r="C212" s="23">
        <v>5056058029697</v>
      </c>
      <c r="D212" s="14">
        <v>5</v>
      </c>
      <c r="E212" s="14">
        <v>38</v>
      </c>
    </row>
    <row r="213" spans="1:5" x14ac:dyDescent="0.25">
      <c r="A213" s="6" t="s">
        <v>822</v>
      </c>
      <c r="B213" t="s">
        <v>265</v>
      </c>
      <c r="C213" s="23">
        <v>5056058029703</v>
      </c>
      <c r="D213" s="14">
        <v>5.5</v>
      </c>
      <c r="E213" s="14">
        <v>38.5</v>
      </c>
    </row>
    <row r="214" spans="1:5" x14ac:dyDescent="0.25">
      <c r="A214" s="6" t="s">
        <v>803</v>
      </c>
      <c r="B214" t="s">
        <v>266</v>
      </c>
      <c r="C214" s="23">
        <v>5056058029710</v>
      </c>
      <c r="D214" s="14">
        <v>6</v>
      </c>
      <c r="E214" s="14">
        <v>39</v>
      </c>
    </row>
    <row r="215" spans="1:5" x14ac:dyDescent="0.25">
      <c r="A215" s="6" t="s">
        <v>823</v>
      </c>
      <c r="B215" t="s">
        <v>267</v>
      </c>
      <c r="C215" s="23">
        <v>5056058029727</v>
      </c>
      <c r="D215" s="14">
        <v>6.5</v>
      </c>
      <c r="E215" s="14">
        <v>40</v>
      </c>
    </row>
    <row r="216" spans="1:5" x14ac:dyDescent="0.25">
      <c r="A216" s="6" t="s">
        <v>804</v>
      </c>
      <c r="B216" t="s">
        <v>268</v>
      </c>
      <c r="C216" s="23">
        <v>5056058029734</v>
      </c>
      <c r="D216" s="14">
        <v>7</v>
      </c>
      <c r="E216" s="14">
        <v>41</v>
      </c>
    </row>
    <row r="217" spans="1:5" x14ac:dyDescent="0.25">
      <c r="A217" s="6" t="s">
        <v>805</v>
      </c>
      <c r="B217" t="s">
        <v>269</v>
      </c>
      <c r="C217" s="23">
        <v>5056058029741</v>
      </c>
      <c r="D217" s="14">
        <v>8</v>
      </c>
      <c r="E217" s="14">
        <v>42</v>
      </c>
    </row>
    <row r="218" spans="1:5" x14ac:dyDescent="0.25">
      <c r="A218" s="6" t="s">
        <v>806</v>
      </c>
      <c r="B218" t="s">
        <v>270</v>
      </c>
      <c r="C218" s="25">
        <v>5056058029758</v>
      </c>
      <c r="D218" s="14">
        <v>3</v>
      </c>
      <c r="E218" s="14">
        <v>36</v>
      </c>
    </row>
    <row r="219" spans="1:5" x14ac:dyDescent="0.25">
      <c r="A219" s="6" t="s">
        <v>807</v>
      </c>
      <c r="B219" t="s">
        <v>271</v>
      </c>
      <c r="C219" s="25">
        <v>5056058029765</v>
      </c>
      <c r="D219" s="14">
        <v>4</v>
      </c>
      <c r="E219" s="14">
        <v>37</v>
      </c>
    </row>
    <row r="220" spans="1:5" x14ac:dyDescent="0.25">
      <c r="A220" s="6" t="s">
        <v>824</v>
      </c>
      <c r="B220" t="s">
        <v>272</v>
      </c>
      <c r="C220" s="25">
        <v>5056058029772</v>
      </c>
      <c r="D220" s="14">
        <v>4.5</v>
      </c>
      <c r="E220" s="14">
        <v>37.5</v>
      </c>
    </row>
    <row r="221" spans="1:5" x14ac:dyDescent="0.25">
      <c r="A221" s="6" t="s">
        <v>808</v>
      </c>
      <c r="B221" t="s">
        <v>273</v>
      </c>
      <c r="C221" s="25">
        <v>5056058029789</v>
      </c>
      <c r="D221" s="14">
        <v>5</v>
      </c>
      <c r="E221" s="14">
        <v>38</v>
      </c>
    </row>
    <row r="222" spans="1:5" x14ac:dyDescent="0.25">
      <c r="A222" s="6" t="s">
        <v>825</v>
      </c>
      <c r="B222" t="s">
        <v>274</v>
      </c>
      <c r="C222" s="25">
        <v>5056058029796</v>
      </c>
      <c r="D222" s="14">
        <v>5.5</v>
      </c>
      <c r="E222" s="14">
        <v>38.5</v>
      </c>
    </row>
    <row r="223" spans="1:5" x14ac:dyDescent="0.25">
      <c r="A223" s="6" t="s">
        <v>809</v>
      </c>
      <c r="B223" t="s">
        <v>275</v>
      </c>
      <c r="C223" s="25">
        <v>5056058029802</v>
      </c>
      <c r="D223" s="14">
        <v>6</v>
      </c>
      <c r="E223" s="14">
        <v>39</v>
      </c>
    </row>
    <row r="224" spans="1:5" x14ac:dyDescent="0.25">
      <c r="A224" s="6" t="s">
        <v>826</v>
      </c>
      <c r="B224" t="s">
        <v>276</v>
      </c>
      <c r="C224" s="25">
        <v>5056058029819</v>
      </c>
      <c r="D224" s="14">
        <v>6.5</v>
      </c>
      <c r="E224" s="14">
        <v>40</v>
      </c>
    </row>
    <row r="225" spans="1:5" x14ac:dyDescent="0.25">
      <c r="A225" s="6" t="s">
        <v>810</v>
      </c>
      <c r="B225" t="s">
        <v>277</v>
      </c>
      <c r="C225" s="25">
        <v>5056058029826</v>
      </c>
      <c r="D225" s="14">
        <v>7</v>
      </c>
      <c r="E225" s="14">
        <v>41</v>
      </c>
    </row>
    <row r="226" spans="1:5" x14ac:dyDescent="0.25">
      <c r="A226" s="6" t="s">
        <v>811</v>
      </c>
      <c r="B226" t="s">
        <v>278</v>
      </c>
      <c r="C226" s="25">
        <v>5056058029833</v>
      </c>
      <c r="D226" s="14">
        <v>8</v>
      </c>
      <c r="E226" s="14">
        <v>42</v>
      </c>
    </row>
    <row r="227" spans="1:5" x14ac:dyDescent="0.25">
      <c r="A227" s="6" t="s">
        <v>812</v>
      </c>
      <c r="B227" t="s">
        <v>279</v>
      </c>
      <c r="C227" s="1">
        <v>5056058029840</v>
      </c>
      <c r="D227" s="14">
        <v>3</v>
      </c>
      <c r="E227" s="14">
        <v>36</v>
      </c>
    </row>
    <row r="228" spans="1:5" x14ac:dyDescent="0.25">
      <c r="A228" s="6" t="s">
        <v>813</v>
      </c>
      <c r="B228" t="s">
        <v>280</v>
      </c>
      <c r="C228" s="1">
        <v>5056058029857</v>
      </c>
      <c r="D228" s="14">
        <v>4</v>
      </c>
      <c r="E228" s="14">
        <v>37</v>
      </c>
    </row>
    <row r="229" spans="1:5" x14ac:dyDescent="0.25">
      <c r="A229" s="6" t="s">
        <v>827</v>
      </c>
      <c r="B229" t="s">
        <v>281</v>
      </c>
      <c r="C229" s="1">
        <v>5056058029864</v>
      </c>
      <c r="D229" s="14">
        <v>4.5</v>
      </c>
      <c r="E229" s="14">
        <v>37.5</v>
      </c>
    </row>
    <row r="230" spans="1:5" x14ac:dyDescent="0.25">
      <c r="A230" s="6" t="s">
        <v>814</v>
      </c>
      <c r="B230" t="s">
        <v>282</v>
      </c>
      <c r="C230" s="1">
        <v>5056058029871</v>
      </c>
      <c r="D230" s="14">
        <v>5</v>
      </c>
      <c r="E230" s="14">
        <v>38</v>
      </c>
    </row>
    <row r="231" spans="1:5" x14ac:dyDescent="0.25">
      <c r="A231" s="6" t="s">
        <v>828</v>
      </c>
      <c r="B231" t="s">
        <v>283</v>
      </c>
      <c r="C231" s="1">
        <v>5056058029888</v>
      </c>
      <c r="D231" s="14">
        <v>5.5</v>
      </c>
      <c r="E231" s="14">
        <v>38.5</v>
      </c>
    </row>
    <row r="232" spans="1:5" x14ac:dyDescent="0.25">
      <c r="A232" s="6" t="s">
        <v>815</v>
      </c>
      <c r="B232" t="s">
        <v>284</v>
      </c>
      <c r="C232" s="1">
        <v>5056058029895</v>
      </c>
      <c r="D232" s="14">
        <v>6</v>
      </c>
      <c r="E232" s="14">
        <v>39</v>
      </c>
    </row>
    <row r="233" spans="1:5" x14ac:dyDescent="0.25">
      <c r="A233" s="6" t="s">
        <v>829</v>
      </c>
      <c r="B233" t="s">
        <v>285</v>
      </c>
      <c r="C233" s="1">
        <v>5056058029901</v>
      </c>
      <c r="D233" s="14">
        <v>6.5</v>
      </c>
      <c r="E233" s="14">
        <v>40</v>
      </c>
    </row>
    <row r="234" spans="1:5" x14ac:dyDescent="0.25">
      <c r="A234" s="6" t="s">
        <v>816</v>
      </c>
      <c r="B234" t="s">
        <v>286</v>
      </c>
      <c r="C234" s="1">
        <v>5056058029918</v>
      </c>
      <c r="D234" s="14">
        <v>7</v>
      </c>
      <c r="E234" s="14">
        <v>41</v>
      </c>
    </row>
    <row r="235" spans="1:5" x14ac:dyDescent="0.25">
      <c r="A235" s="6" t="s">
        <v>817</v>
      </c>
      <c r="B235" t="s">
        <v>287</v>
      </c>
      <c r="C235" s="1">
        <v>5056058029925</v>
      </c>
      <c r="D235" s="14">
        <v>8</v>
      </c>
      <c r="E235" s="14">
        <v>42</v>
      </c>
    </row>
    <row r="236" spans="1:5" x14ac:dyDescent="0.25">
      <c r="A236" s="4" t="s">
        <v>830</v>
      </c>
      <c r="B236" t="s">
        <v>288</v>
      </c>
      <c r="C236" s="1">
        <v>5056058029932</v>
      </c>
      <c r="D236" s="14">
        <v>3</v>
      </c>
      <c r="E236" s="14">
        <v>36</v>
      </c>
    </row>
    <row r="237" spans="1:5" x14ac:dyDescent="0.25">
      <c r="A237" s="4" t="s">
        <v>831</v>
      </c>
      <c r="B237" t="s">
        <v>289</v>
      </c>
      <c r="C237" s="1">
        <v>5056058029949</v>
      </c>
      <c r="D237" s="14">
        <v>4</v>
      </c>
      <c r="E237" s="14">
        <v>37</v>
      </c>
    </row>
    <row r="238" spans="1:5" x14ac:dyDescent="0.25">
      <c r="A238" s="4" t="s">
        <v>848</v>
      </c>
      <c r="B238" t="s">
        <v>290</v>
      </c>
      <c r="C238" s="1">
        <v>5056058029956</v>
      </c>
      <c r="D238" s="14">
        <v>4.5</v>
      </c>
      <c r="E238" s="14">
        <v>37.5</v>
      </c>
    </row>
    <row r="239" spans="1:5" x14ac:dyDescent="0.25">
      <c r="A239" s="4" t="s">
        <v>832</v>
      </c>
      <c r="B239" t="s">
        <v>291</v>
      </c>
      <c r="C239" s="1">
        <v>5056058029963</v>
      </c>
      <c r="D239" s="14">
        <v>5</v>
      </c>
      <c r="E239" s="14">
        <v>38</v>
      </c>
    </row>
    <row r="240" spans="1:5" x14ac:dyDescent="0.25">
      <c r="A240" s="4" t="s">
        <v>849</v>
      </c>
      <c r="B240" t="s">
        <v>292</v>
      </c>
      <c r="C240" s="1">
        <v>5056058029970</v>
      </c>
      <c r="D240" s="14">
        <v>5.5</v>
      </c>
      <c r="E240" s="14">
        <v>38.5</v>
      </c>
    </row>
    <row r="241" spans="1:5" x14ac:dyDescent="0.25">
      <c r="A241" s="4" t="s">
        <v>833</v>
      </c>
      <c r="B241" t="s">
        <v>293</v>
      </c>
      <c r="C241" s="1">
        <v>5056058029987</v>
      </c>
      <c r="D241" s="14">
        <v>6</v>
      </c>
      <c r="E241" s="14">
        <v>39</v>
      </c>
    </row>
    <row r="242" spans="1:5" x14ac:dyDescent="0.25">
      <c r="A242" s="4" t="s">
        <v>850</v>
      </c>
      <c r="B242" t="s">
        <v>294</v>
      </c>
      <c r="C242" s="1">
        <v>5056058029994</v>
      </c>
      <c r="D242" s="14">
        <v>6.5</v>
      </c>
      <c r="E242" s="14">
        <v>40</v>
      </c>
    </row>
    <row r="243" spans="1:5" x14ac:dyDescent="0.25">
      <c r="A243" s="4" t="s">
        <v>834</v>
      </c>
      <c r="B243" t="s">
        <v>295</v>
      </c>
      <c r="C243" s="1">
        <v>5056058030006</v>
      </c>
      <c r="D243" s="14">
        <v>7</v>
      </c>
      <c r="E243" s="14">
        <v>41</v>
      </c>
    </row>
    <row r="244" spans="1:5" x14ac:dyDescent="0.25">
      <c r="A244" s="4" t="s">
        <v>835</v>
      </c>
      <c r="B244" t="s">
        <v>296</v>
      </c>
      <c r="C244" s="1">
        <v>5056058030013</v>
      </c>
      <c r="D244" s="14">
        <v>8</v>
      </c>
      <c r="E244" s="14">
        <v>42</v>
      </c>
    </row>
    <row r="245" spans="1:5" x14ac:dyDescent="0.25">
      <c r="A245" s="4" t="s">
        <v>836</v>
      </c>
      <c r="B245" t="s">
        <v>297</v>
      </c>
      <c r="C245" s="1">
        <v>5056058030020</v>
      </c>
      <c r="D245" s="14">
        <v>3</v>
      </c>
      <c r="E245" s="14">
        <v>36</v>
      </c>
    </row>
    <row r="246" spans="1:5" x14ac:dyDescent="0.25">
      <c r="A246" s="4" t="s">
        <v>837</v>
      </c>
      <c r="B246" t="s">
        <v>298</v>
      </c>
      <c r="C246" s="1">
        <v>5056058030037</v>
      </c>
      <c r="D246" s="14">
        <v>4</v>
      </c>
      <c r="E246" s="14">
        <v>37</v>
      </c>
    </row>
    <row r="247" spans="1:5" x14ac:dyDescent="0.25">
      <c r="A247" s="4" t="s">
        <v>851</v>
      </c>
      <c r="B247" t="s">
        <v>299</v>
      </c>
      <c r="C247" s="1">
        <v>5056058030044</v>
      </c>
      <c r="D247" s="14">
        <v>4.5</v>
      </c>
      <c r="E247" s="14">
        <v>37.5</v>
      </c>
    </row>
    <row r="248" spans="1:5" x14ac:dyDescent="0.25">
      <c r="A248" s="4" t="s">
        <v>838</v>
      </c>
      <c r="B248" t="s">
        <v>300</v>
      </c>
      <c r="C248" s="1">
        <v>5056058030051</v>
      </c>
      <c r="D248" s="14">
        <v>5</v>
      </c>
      <c r="E248" s="14">
        <v>38</v>
      </c>
    </row>
    <row r="249" spans="1:5" x14ac:dyDescent="0.25">
      <c r="A249" s="4" t="s">
        <v>852</v>
      </c>
      <c r="B249" t="s">
        <v>301</v>
      </c>
      <c r="C249" s="1">
        <v>5056058030068</v>
      </c>
      <c r="D249" s="14">
        <v>5.5</v>
      </c>
      <c r="E249" s="14">
        <v>38.5</v>
      </c>
    </row>
    <row r="250" spans="1:5" x14ac:dyDescent="0.25">
      <c r="A250" s="4" t="s">
        <v>839</v>
      </c>
      <c r="B250" t="s">
        <v>302</v>
      </c>
      <c r="C250" s="1">
        <v>5056058030075</v>
      </c>
      <c r="D250" s="14">
        <v>6</v>
      </c>
      <c r="E250" s="14">
        <v>39</v>
      </c>
    </row>
    <row r="251" spans="1:5" x14ac:dyDescent="0.25">
      <c r="A251" s="4" t="s">
        <v>853</v>
      </c>
      <c r="B251" t="s">
        <v>303</v>
      </c>
      <c r="C251" s="1">
        <v>5056058030082</v>
      </c>
      <c r="D251" s="14">
        <v>6.5</v>
      </c>
      <c r="E251" s="14">
        <v>40</v>
      </c>
    </row>
    <row r="252" spans="1:5" x14ac:dyDescent="0.25">
      <c r="A252" s="4" t="s">
        <v>840</v>
      </c>
      <c r="B252" t="s">
        <v>304</v>
      </c>
      <c r="C252" s="1">
        <v>5056058030099</v>
      </c>
      <c r="D252" s="14">
        <v>7</v>
      </c>
      <c r="E252" s="14">
        <v>41</v>
      </c>
    </row>
    <row r="253" spans="1:5" x14ac:dyDescent="0.25">
      <c r="A253" s="4" t="s">
        <v>841</v>
      </c>
      <c r="B253" t="s">
        <v>305</v>
      </c>
      <c r="C253" s="1">
        <v>5056058030105</v>
      </c>
      <c r="D253" s="14">
        <v>8</v>
      </c>
      <c r="E253" s="14">
        <v>42</v>
      </c>
    </row>
    <row r="254" spans="1:5" x14ac:dyDescent="0.25">
      <c r="A254" s="4" t="s">
        <v>842</v>
      </c>
      <c r="B254" t="s">
        <v>306</v>
      </c>
      <c r="C254" s="1">
        <v>5056058030204</v>
      </c>
      <c r="D254" s="14">
        <v>3</v>
      </c>
      <c r="E254" s="14">
        <v>36</v>
      </c>
    </row>
    <row r="255" spans="1:5" x14ac:dyDescent="0.25">
      <c r="A255" s="4" t="s">
        <v>843</v>
      </c>
      <c r="B255" t="s">
        <v>307</v>
      </c>
      <c r="C255" s="1">
        <v>5056058030211</v>
      </c>
      <c r="D255" s="14">
        <v>4</v>
      </c>
      <c r="E255" s="14">
        <v>37</v>
      </c>
    </row>
    <row r="256" spans="1:5" x14ac:dyDescent="0.25">
      <c r="A256" s="4" t="s">
        <v>854</v>
      </c>
      <c r="B256" t="s">
        <v>308</v>
      </c>
      <c r="C256" s="1">
        <v>5056058030228</v>
      </c>
      <c r="D256" s="14">
        <v>4.5</v>
      </c>
      <c r="E256" s="14">
        <v>37.5</v>
      </c>
    </row>
    <row r="257" spans="1:5" x14ac:dyDescent="0.25">
      <c r="A257" s="4" t="s">
        <v>844</v>
      </c>
      <c r="B257" t="s">
        <v>309</v>
      </c>
      <c r="C257" s="1">
        <v>5056058030235</v>
      </c>
      <c r="D257" s="14">
        <v>5</v>
      </c>
      <c r="E257" s="14">
        <v>38</v>
      </c>
    </row>
    <row r="258" spans="1:5" x14ac:dyDescent="0.25">
      <c r="A258" s="4" t="s">
        <v>855</v>
      </c>
      <c r="B258" t="s">
        <v>310</v>
      </c>
      <c r="C258" s="1">
        <v>5056058030242</v>
      </c>
      <c r="D258" s="14">
        <v>5.5</v>
      </c>
      <c r="E258" s="14">
        <v>38.5</v>
      </c>
    </row>
    <row r="259" spans="1:5" x14ac:dyDescent="0.25">
      <c r="A259" s="4" t="s">
        <v>845</v>
      </c>
      <c r="B259" t="s">
        <v>311</v>
      </c>
      <c r="C259" s="1">
        <v>5056058030259</v>
      </c>
      <c r="D259" s="14">
        <v>6</v>
      </c>
      <c r="E259" s="14">
        <v>39</v>
      </c>
    </row>
    <row r="260" spans="1:5" x14ac:dyDescent="0.25">
      <c r="A260" s="4" t="s">
        <v>856</v>
      </c>
      <c r="B260" t="s">
        <v>312</v>
      </c>
      <c r="C260" s="1">
        <v>5056058030266</v>
      </c>
      <c r="D260" s="14">
        <v>6.5</v>
      </c>
      <c r="E260" s="14">
        <v>40</v>
      </c>
    </row>
    <row r="261" spans="1:5" x14ac:dyDescent="0.25">
      <c r="A261" s="4" t="s">
        <v>846</v>
      </c>
      <c r="B261" t="s">
        <v>313</v>
      </c>
      <c r="C261" s="1">
        <v>5056058030273</v>
      </c>
      <c r="D261" s="14">
        <v>7</v>
      </c>
      <c r="E261" s="14">
        <v>41</v>
      </c>
    </row>
    <row r="262" spans="1:5" x14ac:dyDescent="0.25">
      <c r="A262" s="4" t="s">
        <v>847</v>
      </c>
      <c r="B262" t="s">
        <v>314</v>
      </c>
      <c r="C262" s="1">
        <v>5056058030280</v>
      </c>
      <c r="D262" s="14">
        <v>8</v>
      </c>
      <c r="E262" s="14">
        <v>42</v>
      </c>
    </row>
    <row r="263" spans="1:5" x14ac:dyDescent="0.25">
      <c r="A263" s="4" t="s">
        <v>857</v>
      </c>
      <c r="B263" t="s">
        <v>315</v>
      </c>
      <c r="C263" s="1">
        <v>5056058030297</v>
      </c>
      <c r="D263" s="14">
        <v>3</v>
      </c>
      <c r="E263" s="14">
        <v>36</v>
      </c>
    </row>
    <row r="264" spans="1:5" x14ac:dyDescent="0.25">
      <c r="A264" s="4" t="s">
        <v>858</v>
      </c>
      <c r="B264" t="s">
        <v>316</v>
      </c>
      <c r="C264" s="1">
        <v>5056058030303</v>
      </c>
      <c r="D264" s="14">
        <v>4</v>
      </c>
      <c r="E264" s="14">
        <v>37</v>
      </c>
    </row>
    <row r="265" spans="1:5" x14ac:dyDescent="0.25">
      <c r="A265" s="4" t="s">
        <v>875</v>
      </c>
      <c r="B265" t="s">
        <v>317</v>
      </c>
      <c r="C265" s="1">
        <v>5056058030310</v>
      </c>
      <c r="D265" s="14">
        <v>4.5</v>
      </c>
      <c r="E265" s="14">
        <v>37.5</v>
      </c>
    </row>
    <row r="266" spans="1:5" x14ac:dyDescent="0.25">
      <c r="A266" s="4" t="s">
        <v>859</v>
      </c>
      <c r="B266" t="s">
        <v>318</v>
      </c>
      <c r="C266" s="1">
        <v>5056058030327</v>
      </c>
      <c r="D266" s="14">
        <v>5</v>
      </c>
      <c r="E266" s="14">
        <v>38</v>
      </c>
    </row>
    <row r="267" spans="1:5" x14ac:dyDescent="0.25">
      <c r="A267" s="4" t="s">
        <v>876</v>
      </c>
      <c r="B267" t="s">
        <v>319</v>
      </c>
      <c r="C267" s="1">
        <v>5056058030334</v>
      </c>
      <c r="D267" s="14">
        <v>5.5</v>
      </c>
      <c r="E267" s="14">
        <v>38.5</v>
      </c>
    </row>
    <row r="268" spans="1:5" x14ac:dyDescent="0.25">
      <c r="A268" s="4" t="s">
        <v>860</v>
      </c>
      <c r="B268" t="s">
        <v>320</v>
      </c>
      <c r="C268" s="1">
        <v>5056058030341</v>
      </c>
      <c r="D268" s="14">
        <v>6</v>
      </c>
      <c r="E268" s="14">
        <v>39</v>
      </c>
    </row>
    <row r="269" spans="1:5" x14ac:dyDescent="0.25">
      <c r="A269" s="4" t="s">
        <v>877</v>
      </c>
      <c r="B269" t="s">
        <v>321</v>
      </c>
      <c r="C269" s="1">
        <v>5056058030358</v>
      </c>
      <c r="D269" s="14">
        <v>6.5</v>
      </c>
      <c r="E269" s="14">
        <v>40</v>
      </c>
    </row>
    <row r="270" spans="1:5" x14ac:dyDescent="0.25">
      <c r="A270" s="4" t="s">
        <v>861</v>
      </c>
      <c r="B270" t="s">
        <v>322</v>
      </c>
      <c r="C270" s="1">
        <v>5056058030365</v>
      </c>
      <c r="D270" s="14">
        <v>7</v>
      </c>
      <c r="E270" s="14">
        <v>41</v>
      </c>
    </row>
    <row r="271" spans="1:5" x14ac:dyDescent="0.25">
      <c r="A271" s="4" t="s">
        <v>862</v>
      </c>
      <c r="B271" t="s">
        <v>323</v>
      </c>
      <c r="C271" s="1">
        <v>5056058030372</v>
      </c>
      <c r="D271" s="14">
        <v>8</v>
      </c>
      <c r="E271" s="14">
        <v>42</v>
      </c>
    </row>
    <row r="272" spans="1:5" x14ac:dyDescent="0.25">
      <c r="A272" s="4" t="s">
        <v>863</v>
      </c>
      <c r="B272" t="s">
        <v>324</v>
      </c>
      <c r="C272" s="1">
        <v>5056058030389</v>
      </c>
      <c r="D272" s="14">
        <v>3</v>
      </c>
      <c r="E272" s="14">
        <v>36</v>
      </c>
    </row>
    <row r="273" spans="1:5" x14ac:dyDescent="0.25">
      <c r="A273" s="4" t="s">
        <v>864</v>
      </c>
      <c r="B273" t="s">
        <v>325</v>
      </c>
      <c r="C273" s="1">
        <v>5056058030396</v>
      </c>
      <c r="D273" s="14">
        <v>4</v>
      </c>
      <c r="E273" s="14">
        <v>37</v>
      </c>
    </row>
    <row r="274" spans="1:5" x14ac:dyDescent="0.25">
      <c r="A274" s="4" t="s">
        <v>878</v>
      </c>
      <c r="B274" t="s">
        <v>326</v>
      </c>
      <c r="C274" s="1">
        <v>5056058030402</v>
      </c>
      <c r="D274" s="14">
        <v>4.5</v>
      </c>
      <c r="E274" s="14">
        <v>37.5</v>
      </c>
    </row>
    <row r="275" spans="1:5" x14ac:dyDescent="0.25">
      <c r="A275" s="4" t="s">
        <v>865</v>
      </c>
      <c r="B275" t="s">
        <v>327</v>
      </c>
      <c r="C275" s="1">
        <v>5056058030419</v>
      </c>
      <c r="D275" s="14">
        <v>5</v>
      </c>
      <c r="E275" s="14">
        <v>38</v>
      </c>
    </row>
    <row r="276" spans="1:5" x14ac:dyDescent="0.25">
      <c r="A276" s="4" t="s">
        <v>879</v>
      </c>
      <c r="B276" t="s">
        <v>328</v>
      </c>
      <c r="C276" s="1">
        <v>5056058030426</v>
      </c>
      <c r="D276" s="14">
        <v>5.5</v>
      </c>
      <c r="E276" s="14">
        <v>38.5</v>
      </c>
    </row>
    <row r="277" spans="1:5" x14ac:dyDescent="0.25">
      <c r="A277" s="4" t="s">
        <v>866</v>
      </c>
      <c r="B277" t="s">
        <v>329</v>
      </c>
      <c r="C277" s="1">
        <v>5056058030433</v>
      </c>
      <c r="D277" s="14">
        <v>6</v>
      </c>
      <c r="E277" s="14">
        <v>39</v>
      </c>
    </row>
    <row r="278" spans="1:5" x14ac:dyDescent="0.25">
      <c r="A278" s="4" t="s">
        <v>880</v>
      </c>
      <c r="B278" t="s">
        <v>330</v>
      </c>
      <c r="C278" s="1">
        <v>5056058030440</v>
      </c>
      <c r="D278" s="14">
        <v>6.5</v>
      </c>
      <c r="E278" s="14">
        <v>40</v>
      </c>
    </row>
    <row r="279" spans="1:5" x14ac:dyDescent="0.25">
      <c r="A279" s="4" t="s">
        <v>867</v>
      </c>
      <c r="B279" t="s">
        <v>331</v>
      </c>
      <c r="C279" s="1">
        <v>5056058030457</v>
      </c>
      <c r="D279" s="14">
        <v>7</v>
      </c>
      <c r="E279" s="14">
        <v>41</v>
      </c>
    </row>
    <row r="280" spans="1:5" x14ac:dyDescent="0.25">
      <c r="A280" s="4" t="s">
        <v>868</v>
      </c>
      <c r="B280" t="s">
        <v>332</v>
      </c>
      <c r="C280" s="1">
        <v>5056058030464</v>
      </c>
      <c r="D280" s="14">
        <v>8</v>
      </c>
      <c r="E280" s="14">
        <v>42</v>
      </c>
    </row>
    <row r="281" spans="1:5" x14ac:dyDescent="0.25">
      <c r="A281" s="4" t="s">
        <v>869</v>
      </c>
      <c r="B281" t="s">
        <v>333</v>
      </c>
      <c r="C281" s="1">
        <v>5056058030471</v>
      </c>
      <c r="D281" s="14">
        <v>3</v>
      </c>
      <c r="E281" s="14">
        <v>36</v>
      </c>
    </row>
    <row r="282" spans="1:5" x14ac:dyDescent="0.25">
      <c r="A282" s="4" t="s">
        <v>870</v>
      </c>
      <c r="B282" t="s">
        <v>334</v>
      </c>
      <c r="C282" s="1">
        <v>5056058030488</v>
      </c>
      <c r="D282" s="14">
        <v>4</v>
      </c>
      <c r="E282" s="14">
        <v>37</v>
      </c>
    </row>
    <row r="283" spans="1:5" x14ac:dyDescent="0.25">
      <c r="A283" s="4" t="s">
        <v>881</v>
      </c>
      <c r="B283" t="s">
        <v>335</v>
      </c>
      <c r="C283" s="1">
        <v>5056058030495</v>
      </c>
      <c r="D283" s="14">
        <v>4.5</v>
      </c>
      <c r="E283" s="14">
        <v>37.5</v>
      </c>
    </row>
    <row r="284" spans="1:5" x14ac:dyDescent="0.25">
      <c r="A284" s="4" t="s">
        <v>871</v>
      </c>
      <c r="B284" t="s">
        <v>336</v>
      </c>
      <c r="C284" s="1">
        <v>5056058030501</v>
      </c>
      <c r="D284" s="14">
        <v>5</v>
      </c>
      <c r="E284" s="14">
        <v>38</v>
      </c>
    </row>
    <row r="285" spans="1:5" x14ac:dyDescent="0.25">
      <c r="A285" s="4" t="s">
        <v>882</v>
      </c>
      <c r="B285" t="s">
        <v>337</v>
      </c>
      <c r="C285" s="1">
        <v>5056058030518</v>
      </c>
      <c r="D285" s="14">
        <v>5.5</v>
      </c>
      <c r="E285" s="14">
        <v>38.5</v>
      </c>
    </row>
    <row r="286" spans="1:5" x14ac:dyDescent="0.25">
      <c r="A286" s="4" t="s">
        <v>872</v>
      </c>
      <c r="B286" t="s">
        <v>338</v>
      </c>
      <c r="C286" s="1">
        <v>5056058030525</v>
      </c>
      <c r="D286" s="14">
        <v>6</v>
      </c>
      <c r="E286" s="14">
        <v>39</v>
      </c>
    </row>
    <row r="287" spans="1:5" x14ac:dyDescent="0.25">
      <c r="A287" s="4" t="s">
        <v>883</v>
      </c>
      <c r="B287" t="s">
        <v>339</v>
      </c>
      <c r="C287" s="1">
        <v>5056058030532</v>
      </c>
      <c r="D287" s="14">
        <v>6.5</v>
      </c>
      <c r="E287" s="14">
        <v>40</v>
      </c>
    </row>
    <row r="288" spans="1:5" x14ac:dyDescent="0.25">
      <c r="A288" s="4" t="s">
        <v>873</v>
      </c>
      <c r="B288" t="s">
        <v>340</v>
      </c>
      <c r="C288" s="1">
        <v>5056058030549</v>
      </c>
      <c r="D288" s="14">
        <v>7</v>
      </c>
      <c r="E288" s="14">
        <v>41</v>
      </c>
    </row>
    <row r="289" spans="1:5" x14ac:dyDescent="0.25">
      <c r="A289" s="4" t="s">
        <v>874</v>
      </c>
      <c r="B289" t="s">
        <v>341</v>
      </c>
      <c r="C289" s="1">
        <v>5056058030556</v>
      </c>
      <c r="D289" s="14">
        <v>8</v>
      </c>
      <c r="E289" s="14">
        <v>42</v>
      </c>
    </row>
    <row r="290" spans="1:5" x14ac:dyDescent="0.25">
      <c r="A290" s="4" t="s">
        <v>884</v>
      </c>
      <c r="B290" t="s">
        <v>342</v>
      </c>
      <c r="C290" s="1">
        <v>5056058030563</v>
      </c>
      <c r="D290" s="14">
        <v>3</v>
      </c>
      <c r="E290" s="14">
        <v>36</v>
      </c>
    </row>
    <row r="291" spans="1:5" x14ac:dyDescent="0.25">
      <c r="A291" s="4" t="s">
        <v>885</v>
      </c>
      <c r="B291" t="s">
        <v>343</v>
      </c>
      <c r="C291" s="1">
        <v>5056058030570</v>
      </c>
      <c r="D291" s="14">
        <v>4</v>
      </c>
      <c r="E291" s="14">
        <v>37</v>
      </c>
    </row>
    <row r="292" spans="1:5" x14ac:dyDescent="0.25">
      <c r="A292" s="4" t="s">
        <v>908</v>
      </c>
      <c r="B292" t="s">
        <v>344</v>
      </c>
      <c r="C292" s="1">
        <v>5056058030587</v>
      </c>
      <c r="D292" s="14">
        <v>4.5</v>
      </c>
      <c r="E292" s="14">
        <v>37.5</v>
      </c>
    </row>
    <row r="293" spans="1:5" x14ac:dyDescent="0.25">
      <c r="A293" s="4" t="s">
        <v>886</v>
      </c>
      <c r="B293" t="s">
        <v>345</v>
      </c>
      <c r="C293" s="1">
        <v>5056058030594</v>
      </c>
      <c r="D293" s="14">
        <v>5</v>
      </c>
      <c r="E293" s="14">
        <v>38</v>
      </c>
    </row>
    <row r="294" spans="1:5" x14ac:dyDescent="0.25">
      <c r="A294" s="4" t="s">
        <v>909</v>
      </c>
      <c r="B294" t="s">
        <v>346</v>
      </c>
      <c r="C294" s="1">
        <v>5056058030600</v>
      </c>
      <c r="D294" s="14">
        <v>5.5</v>
      </c>
      <c r="E294" s="14">
        <v>38.5</v>
      </c>
    </row>
    <row r="295" spans="1:5" x14ac:dyDescent="0.25">
      <c r="A295" s="4" t="s">
        <v>887</v>
      </c>
      <c r="B295" t="s">
        <v>347</v>
      </c>
      <c r="C295" s="1">
        <v>5056058030617</v>
      </c>
      <c r="D295" s="14">
        <v>6</v>
      </c>
      <c r="E295" s="14">
        <v>39</v>
      </c>
    </row>
    <row r="296" spans="1:5" x14ac:dyDescent="0.25">
      <c r="A296" s="4" t="s">
        <v>910</v>
      </c>
      <c r="B296" t="s">
        <v>348</v>
      </c>
      <c r="C296" s="1">
        <v>5056058030624</v>
      </c>
      <c r="D296" s="14">
        <v>6.5</v>
      </c>
      <c r="E296" s="14">
        <v>40</v>
      </c>
    </row>
    <row r="297" spans="1:5" x14ac:dyDescent="0.25">
      <c r="A297" s="4" t="s">
        <v>888</v>
      </c>
      <c r="B297" t="s">
        <v>349</v>
      </c>
      <c r="C297" s="1">
        <v>5056058030631</v>
      </c>
      <c r="D297" s="14">
        <v>7</v>
      </c>
      <c r="E297" s="14">
        <v>41</v>
      </c>
    </row>
    <row r="298" spans="1:5" x14ac:dyDescent="0.25">
      <c r="A298" s="4" t="s">
        <v>889</v>
      </c>
      <c r="B298" t="s">
        <v>350</v>
      </c>
      <c r="C298" s="1">
        <v>5056058030648</v>
      </c>
      <c r="D298" s="14">
        <v>8</v>
      </c>
      <c r="E298" s="14">
        <v>42</v>
      </c>
    </row>
    <row r="299" spans="1:5" x14ac:dyDescent="0.25">
      <c r="A299" s="4" t="s">
        <v>890</v>
      </c>
      <c r="B299" t="s">
        <v>351</v>
      </c>
      <c r="C299" s="1">
        <v>5056058030655</v>
      </c>
      <c r="D299" s="14">
        <v>3</v>
      </c>
      <c r="E299" s="14">
        <v>36</v>
      </c>
    </row>
    <row r="300" spans="1:5" x14ac:dyDescent="0.25">
      <c r="A300" s="4" t="s">
        <v>891</v>
      </c>
      <c r="B300" t="s">
        <v>352</v>
      </c>
      <c r="C300" s="1">
        <v>5056058030662</v>
      </c>
      <c r="D300" s="14">
        <v>4</v>
      </c>
      <c r="E300" s="14">
        <v>37</v>
      </c>
    </row>
    <row r="301" spans="1:5" x14ac:dyDescent="0.25">
      <c r="A301" s="4" t="s">
        <v>911</v>
      </c>
      <c r="B301" t="s">
        <v>353</v>
      </c>
      <c r="C301" s="1">
        <v>5056058030679</v>
      </c>
      <c r="D301" s="14">
        <v>4.5</v>
      </c>
      <c r="E301" s="14">
        <v>37.5</v>
      </c>
    </row>
    <row r="302" spans="1:5" x14ac:dyDescent="0.25">
      <c r="A302" s="4" t="s">
        <v>892</v>
      </c>
      <c r="B302" t="s">
        <v>354</v>
      </c>
      <c r="C302" s="1">
        <v>5056058030686</v>
      </c>
      <c r="D302" s="14">
        <v>5</v>
      </c>
      <c r="E302" s="14">
        <v>38</v>
      </c>
    </row>
    <row r="303" spans="1:5" x14ac:dyDescent="0.25">
      <c r="A303" s="4" t="s">
        <v>912</v>
      </c>
      <c r="B303" t="s">
        <v>355</v>
      </c>
      <c r="C303" s="1">
        <v>5056058030693</v>
      </c>
      <c r="D303" s="14">
        <v>5.5</v>
      </c>
      <c r="E303" s="14">
        <v>38.5</v>
      </c>
    </row>
    <row r="304" spans="1:5" x14ac:dyDescent="0.25">
      <c r="A304" s="4" t="s">
        <v>893</v>
      </c>
      <c r="B304" t="s">
        <v>356</v>
      </c>
      <c r="C304" s="1">
        <v>5056058030709</v>
      </c>
      <c r="D304" s="14">
        <v>6</v>
      </c>
      <c r="E304" s="14">
        <v>39</v>
      </c>
    </row>
    <row r="305" spans="1:5" x14ac:dyDescent="0.25">
      <c r="A305" s="4" t="s">
        <v>913</v>
      </c>
      <c r="B305" t="s">
        <v>357</v>
      </c>
      <c r="C305" s="1">
        <v>5056058030716</v>
      </c>
      <c r="D305" s="14">
        <v>6.5</v>
      </c>
      <c r="E305" s="14">
        <v>40</v>
      </c>
    </row>
    <row r="306" spans="1:5" x14ac:dyDescent="0.25">
      <c r="A306" s="4" t="s">
        <v>894</v>
      </c>
      <c r="B306" t="s">
        <v>358</v>
      </c>
      <c r="C306" s="1">
        <v>5056058030723</v>
      </c>
      <c r="D306" s="14">
        <v>7</v>
      </c>
      <c r="E306" s="14">
        <v>41</v>
      </c>
    </row>
    <row r="307" spans="1:5" x14ac:dyDescent="0.25">
      <c r="A307" s="4" t="s">
        <v>895</v>
      </c>
      <c r="B307" t="s">
        <v>359</v>
      </c>
      <c r="C307" s="1">
        <v>5056058030730</v>
      </c>
      <c r="D307" s="14">
        <v>8</v>
      </c>
      <c r="E307" s="14">
        <v>42</v>
      </c>
    </row>
    <row r="308" spans="1:5" x14ac:dyDescent="0.25">
      <c r="A308" s="4" t="s">
        <v>896</v>
      </c>
      <c r="B308" t="s">
        <v>360</v>
      </c>
      <c r="C308" s="1">
        <v>5056058030747</v>
      </c>
      <c r="D308" s="14">
        <v>3</v>
      </c>
      <c r="E308" s="14">
        <v>36</v>
      </c>
    </row>
    <row r="309" spans="1:5" x14ac:dyDescent="0.25">
      <c r="A309" s="4" t="s">
        <v>897</v>
      </c>
      <c r="B309" t="s">
        <v>361</v>
      </c>
      <c r="C309" s="1">
        <v>5056058030754</v>
      </c>
      <c r="D309" s="14">
        <v>4</v>
      </c>
      <c r="E309" s="14">
        <v>37</v>
      </c>
    </row>
    <row r="310" spans="1:5" x14ac:dyDescent="0.25">
      <c r="A310" s="4" t="s">
        <v>914</v>
      </c>
      <c r="B310" t="s">
        <v>362</v>
      </c>
      <c r="C310" s="1">
        <v>5056058030761</v>
      </c>
      <c r="D310" s="14">
        <v>4.5</v>
      </c>
      <c r="E310" s="14">
        <v>37.5</v>
      </c>
    </row>
    <row r="311" spans="1:5" x14ac:dyDescent="0.25">
      <c r="A311" s="4" t="s">
        <v>898</v>
      </c>
      <c r="B311" t="s">
        <v>363</v>
      </c>
      <c r="C311" s="1">
        <v>5056058030778</v>
      </c>
      <c r="D311" s="14">
        <v>5</v>
      </c>
      <c r="E311" s="14">
        <v>38</v>
      </c>
    </row>
    <row r="312" spans="1:5" x14ac:dyDescent="0.25">
      <c r="A312" s="4" t="s">
        <v>915</v>
      </c>
      <c r="B312" t="s">
        <v>364</v>
      </c>
      <c r="C312" s="1">
        <v>5056058030785</v>
      </c>
      <c r="D312" s="14">
        <v>5.5</v>
      </c>
      <c r="E312" s="14">
        <v>38.5</v>
      </c>
    </row>
    <row r="313" spans="1:5" x14ac:dyDescent="0.25">
      <c r="A313" s="4" t="s">
        <v>899</v>
      </c>
      <c r="B313" t="s">
        <v>365</v>
      </c>
      <c r="C313" s="1">
        <v>5056058030792</v>
      </c>
      <c r="D313" s="14">
        <v>6</v>
      </c>
      <c r="E313" s="14">
        <v>39</v>
      </c>
    </row>
    <row r="314" spans="1:5" x14ac:dyDescent="0.25">
      <c r="A314" s="4" t="s">
        <v>916</v>
      </c>
      <c r="B314" t="s">
        <v>366</v>
      </c>
      <c r="C314" s="1">
        <v>5056058030808</v>
      </c>
      <c r="D314" s="14">
        <v>6.5</v>
      </c>
      <c r="E314" s="14">
        <v>40</v>
      </c>
    </row>
    <row r="315" spans="1:5" x14ac:dyDescent="0.25">
      <c r="A315" s="4" t="s">
        <v>900</v>
      </c>
      <c r="B315" t="s">
        <v>367</v>
      </c>
      <c r="C315" s="1">
        <v>5056058030815</v>
      </c>
      <c r="D315" s="14">
        <v>7</v>
      </c>
      <c r="E315" s="14">
        <v>41</v>
      </c>
    </row>
    <row r="316" spans="1:5" x14ac:dyDescent="0.25">
      <c r="A316" s="4" t="s">
        <v>901</v>
      </c>
      <c r="B316" t="s">
        <v>368</v>
      </c>
      <c r="C316" s="1">
        <v>5056058030822</v>
      </c>
      <c r="D316" s="14">
        <v>8</v>
      </c>
      <c r="E316" s="14">
        <v>42</v>
      </c>
    </row>
    <row r="317" spans="1:5" x14ac:dyDescent="0.25">
      <c r="A317" s="4" t="s">
        <v>902</v>
      </c>
      <c r="B317" t="s">
        <v>369</v>
      </c>
      <c r="C317" s="1">
        <v>5056058030839</v>
      </c>
      <c r="D317" s="14">
        <v>3</v>
      </c>
      <c r="E317" s="14">
        <v>36</v>
      </c>
    </row>
    <row r="318" spans="1:5" x14ac:dyDescent="0.25">
      <c r="A318" s="4" t="s">
        <v>903</v>
      </c>
      <c r="B318" t="s">
        <v>370</v>
      </c>
      <c r="C318" s="1">
        <v>5056058030846</v>
      </c>
      <c r="D318" s="14">
        <v>4</v>
      </c>
      <c r="E318" s="14">
        <v>37</v>
      </c>
    </row>
    <row r="319" spans="1:5" x14ac:dyDescent="0.25">
      <c r="A319" s="4" t="s">
        <v>917</v>
      </c>
      <c r="B319" t="s">
        <v>371</v>
      </c>
      <c r="C319" s="1">
        <v>5056058030853</v>
      </c>
      <c r="D319" s="14">
        <v>4.5</v>
      </c>
      <c r="E319" s="14">
        <v>37.5</v>
      </c>
    </row>
    <row r="320" spans="1:5" x14ac:dyDescent="0.25">
      <c r="A320" s="4" t="s">
        <v>904</v>
      </c>
      <c r="B320" t="s">
        <v>372</v>
      </c>
      <c r="C320" s="1">
        <v>5056058030860</v>
      </c>
      <c r="D320" s="14">
        <v>5</v>
      </c>
      <c r="E320" s="14">
        <v>38</v>
      </c>
    </row>
    <row r="321" spans="1:5" x14ac:dyDescent="0.25">
      <c r="A321" s="4" t="s">
        <v>918</v>
      </c>
      <c r="B321" t="s">
        <v>373</v>
      </c>
      <c r="C321" s="1">
        <v>5056058030877</v>
      </c>
      <c r="D321" s="14">
        <v>5.5</v>
      </c>
      <c r="E321" s="14">
        <v>38.5</v>
      </c>
    </row>
    <row r="322" spans="1:5" x14ac:dyDescent="0.25">
      <c r="A322" s="4" t="s">
        <v>905</v>
      </c>
      <c r="B322" t="s">
        <v>374</v>
      </c>
      <c r="C322" s="1">
        <v>5056058030884</v>
      </c>
      <c r="D322" s="14">
        <v>6</v>
      </c>
      <c r="E322" s="14">
        <v>39</v>
      </c>
    </row>
    <row r="323" spans="1:5" x14ac:dyDescent="0.25">
      <c r="A323" s="4" t="s">
        <v>919</v>
      </c>
      <c r="B323" t="s">
        <v>375</v>
      </c>
      <c r="C323" s="1">
        <v>5056058030891</v>
      </c>
      <c r="D323" s="14">
        <v>6.5</v>
      </c>
      <c r="E323" s="14">
        <v>40</v>
      </c>
    </row>
    <row r="324" spans="1:5" x14ac:dyDescent="0.25">
      <c r="A324" s="4" t="s">
        <v>906</v>
      </c>
      <c r="B324" t="s">
        <v>376</v>
      </c>
      <c r="C324" s="1">
        <v>5056058030907</v>
      </c>
      <c r="D324" s="14">
        <v>7</v>
      </c>
      <c r="E324" s="14">
        <v>41</v>
      </c>
    </row>
    <row r="325" spans="1:5" x14ac:dyDescent="0.25">
      <c r="A325" s="4" t="s">
        <v>907</v>
      </c>
      <c r="B325" t="s">
        <v>377</v>
      </c>
      <c r="C325" s="1">
        <v>5056058030914</v>
      </c>
      <c r="D325" s="14">
        <v>8</v>
      </c>
      <c r="E325" s="14">
        <v>42</v>
      </c>
    </row>
    <row r="326" spans="1:5" x14ac:dyDescent="0.25">
      <c r="A326" s="4" t="s">
        <v>920</v>
      </c>
      <c r="B326" t="s">
        <v>378</v>
      </c>
      <c r="C326" s="25">
        <v>5056058030921</v>
      </c>
      <c r="D326" s="14">
        <v>3</v>
      </c>
      <c r="E326" s="14">
        <v>36</v>
      </c>
    </row>
    <row r="327" spans="1:5" x14ac:dyDescent="0.25">
      <c r="A327" s="4" t="s">
        <v>921</v>
      </c>
      <c r="B327" t="s">
        <v>379</v>
      </c>
      <c r="C327" s="25">
        <v>5056058030938</v>
      </c>
      <c r="D327" s="14">
        <v>4</v>
      </c>
      <c r="E327" s="14">
        <v>37</v>
      </c>
    </row>
    <row r="328" spans="1:5" x14ac:dyDescent="0.25">
      <c r="A328" s="4" t="s">
        <v>944</v>
      </c>
      <c r="B328" t="s">
        <v>380</v>
      </c>
      <c r="C328" s="25">
        <v>5056058030945</v>
      </c>
      <c r="D328" s="14">
        <v>4.5</v>
      </c>
      <c r="E328" s="14">
        <v>37.5</v>
      </c>
    </row>
    <row r="329" spans="1:5" x14ac:dyDescent="0.25">
      <c r="A329" s="4" t="s">
        <v>922</v>
      </c>
      <c r="B329" t="s">
        <v>381</v>
      </c>
      <c r="C329" s="25">
        <v>5056058030952</v>
      </c>
      <c r="D329" s="14">
        <v>5</v>
      </c>
      <c r="E329" s="14">
        <v>38</v>
      </c>
    </row>
    <row r="330" spans="1:5" x14ac:dyDescent="0.25">
      <c r="A330" s="4" t="s">
        <v>945</v>
      </c>
      <c r="B330" t="s">
        <v>382</v>
      </c>
      <c r="C330" s="25">
        <v>5056058030969</v>
      </c>
      <c r="D330" s="14">
        <v>5.5</v>
      </c>
      <c r="E330" s="14">
        <v>38.5</v>
      </c>
    </row>
    <row r="331" spans="1:5" x14ac:dyDescent="0.25">
      <c r="A331" s="4" t="s">
        <v>923</v>
      </c>
      <c r="B331" t="s">
        <v>383</v>
      </c>
      <c r="C331" s="25">
        <v>5056058030976</v>
      </c>
      <c r="D331" s="14">
        <v>6</v>
      </c>
      <c r="E331" s="14">
        <v>39</v>
      </c>
    </row>
    <row r="332" spans="1:5" x14ac:dyDescent="0.25">
      <c r="A332" s="4" t="s">
        <v>946</v>
      </c>
      <c r="B332" t="s">
        <v>384</v>
      </c>
      <c r="C332" s="25">
        <v>5056058030983</v>
      </c>
      <c r="D332" s="14">
        <v>6.5</v>
      </c>
      <c r="E332" s="14">
        <v>40</v>
      </c>
    </row>
    <row r="333" spans="1:5" x14ac:dyDescent="0.25">
      <c r="A333" s="4" t="s">
        <v>924</v>
      </c>
      <c r="B333" t="s">
        <v>385</v>
      </c>
      <c r="C333" s="25">
        <v>5056058030990</v>
      </c>
      <c r="D333" s="14">
        <v>7</v>
      </c>
      <c r="E333" s="14">
        <v>41</v>
      </c>
    </row>
    <row r="334" spans="1:5" x14ac:dyDescent="0.25">
      <c r="A334" s="4" t="s">
        <v>925</v>
      </c>
      <c r="B334" t="s">
        <v>386</v>
      </c>
      <c r="C334" s="25">
        <v>5056058031003</v>
      </c>
      <c r="D334" s="14">
        <v>8</v>
      </c>
      <c r="E334" s="14">
        <v>42</v>
      </c>
    </row>
    <row r="335" spans="1:5" x14ac:dyDescent="0.25">
      <c r="A335" s="4" t="s">
        <v>926</v>
      </c>
      <c r="B335" t="s">
        <v>387</v>
      </c>
      <c r="C335" s="23">
        <v>5056058031010</v>
      </c>
      <c r="D335" s="14">
        <v>3</v>
      </c>
      <c r="E335" s="14">
        <v>36</v>
      </c>
    </row>
    <row r="336" spans="1:5" x14ac:dyDescent="0.25">
      <c r="A336" s="4" t="s">
        <v>927</v>
      </c>
      <c r="B336" t="s">
        <v>388</v>
      </c>
      <c r="C336" s="23">
        <v>5056058031027</v>
      </c>
      <c r="D336" s="14">
        <v>4</v>
      </c>
      <c r="E336" s="14">
        <v>37</v>
      </c>
    </row>
    <row r="337" spans="1:5" x14ac:dyDescent="0.25">
      <c r="A337" s="4" t="s">
        <v>947</v>
      </c>
      <c r="B337" t="s">
        <v>389</v>
      </c>
      <c r="C337" s="23">
        <v>5056058031034</v>
      </c>
      <c r="D337" s="14">
        <v>4.5</v>
      </c>
      <c r="E337" s="14">
        <v>37.5</v>
      </c>
    </row>
    <row r="338" spans="1:5" x14ac:dyDescent="0.25">
      <c r="A338" s="4" t="s">
        <v>928</v>
      </c>
      <c r="B338" t="s">
        <v>390</v>
      </c>
      <c r="C338" s="23">
        <v>5056058031041</v>
      </c>
      <c r="D338" s="14">
        <v>5</v>
      </c>
      <c r="E338" s="14">
        <v>38</v>
      </c>
    </row>
    <row r="339" spans="1:5" x14ac:dyDescent="0.25">
      <c r="A339" s="4" t="s">
        <v>948</v>
      </c>
      <c r="B339" t="s">
        <v>391</v>
      </c>
      <c r="C339" s="23">
        <v>5056058031058</v>
      </c>
      <c r="D339" s="14">
        <v>5.5</v>
      </c>
      <c r="E339" s="14">
        <v>38.5</v>
      </c>
    </row>
    <row r="340" spans="1:5" x14ac:dyDescent="0.25">
      <c r="A340" s="4" t="s">
        <v>929</v>
      </c>
      <c r="B340" t="s">
        <v>392</v>
      </c>
      <c r="C340" s="23">
        <v>5056058031065</v>
      </c>
      <c r="D340" s="14">
        <v>6</v>
      </c>
      <c r="E340" s="14">
        <v>39</v>
      </c>
    </row>
    <row r="341" spans="1:5" x14ac:dyDescent="0.25">
      <c r="A341" s="4" t="s">
        <v>949</v>
      </c>
      <c r="B341" t="s">
        <v>393</v>
      </c>
      <c r="C341" s="23">
        <v>5056058031072</v>
      </c>
      <c r="D341" s="14">
        <v>6.5</v>
      </c>
      <c r="E341" s="14">
        <v>40</v>
      </c>
    </row>
    <row r="342" spans="1:5" x14ac:dyDescent="0.25">
      <c r="A342" s="4" t="s">
        <v>930</v>
      </c>
      <c r="B342" t="s">
        <v>394</v>
      </c>
      <c r="C342" s="23">
        <v>5056058031089</v>
      </c>
      <c r="D342" s="14">
        <v>7</v>
      </c>
      <c r="E342" s="14">
        <v>41</v>
      </c>
    </row>
    <row r="343" spans="1:5" x14ac:dyDescent="0.25">
      <c r="A343" s="4" t="s">
        <v>931</v>
      </c>
      <c r="B343" t="s">
        <v>395</v>
      </c>
      <c r="C343" s="23">
        <v>5056058031096</v>
      </c>
      <c r="D343" s="14">
        <v>8</v>
      </c>
      <c r="E343" s="14">
        <v>42</v>
      </c>
    </row>
    <row r="344" spans="1:5" x14ac:dyDescent="0.25">
      <c r="A344" s="4" t="s">
        <v>932</v>
      </c>
      <c r="B344" t="s">
        <v>396</v>
      </c>
      <c r="C344" s="1">
        <v>5056058031102</v>
      </c>
      <c r="D344" s="14">
        <v>3</v>
      </c>
      <c r="E344" s="14">
        <v>36</v>
      </c>
    </row>
    <row r="345" spans="1:5" x14ac:dyDescent="0.25">
      <c r="A345" s="4" t="s">
        <v>933</v>
      </c>
      <c r="B345" t="s">
        <v>397</v>
      </c>
      <c r="C345" s="1">
        <v>5056058031119</v>
      </c>
      <c r="D345" s="14">
        <v>4</v>
      </c>
      <c r="E345" s="14">
        <v>37</v>
      </c>
    </row>
    <row r="346" spans="1:5" x14ac:dyDescent="0.25">
      <c r="A346" s="4" t="s">
        <v>950</v>
      </c>
      <c r="B346" t="s">
        <v>398</v>
      </c>
      <c r="C346" s="1">
        <v>5056058031126</v>
      </c>
      <c r="D346" s="14">
        <v>4.5</v>
      </c>
      <c r="E346" s="14">
        <v>37.5</v>
      </c>
    </row>
    <row r="347" spans="1:5" x14ac:dyDescent="0.25">
      <c r="A347" s="4" t="s">
        <v>934</v>
      </c>
      <c r="B347" t="s">
        <v>399</v>
      </c>
      <c r="C347" s="1">
        <v>5056058031133</v>
      </c>
      <c r="D347" s="14">
        <v>5</v>
      </c>
      <c r="E347" s="14">
        <v>38</v>
      </c>
    </row>
    <row r="348" spans="1:5" x14ac:dyDescent="0.25">
      <c r="A348" s="4" t="s">
        <v>951</v>
      </c>
      <c r="B348" t="s">
        <v>400</v>
      </c>
      <c r="C348" s="1">
        <v>5056058031140</v>
      </c>
      <c r="D348" s="14">
        <v>5.5</v>
      </c>
      <c r="E348" s="14">
        <v>38.5</v>
      </c>
    </row>
    <row r="349" spans="1:5" x14ac:dyDescent="0.25">
      <c r="A349" s="4" t="s">
        <v>935</v>
      </c>
      <c r="B349" t="s">
        <v>401</v>
      </c>
      <c r="C349" s="1">
        <v>5056058031157</v>
      </c>
      <c r="D349" s="14">
        <v>6</v>
      </c>
      <c r="E349" s="14">
        <v>39</v>
      </c>
    </row>
    <row r="350" spans="1:5" x14ac:dyDescent="0.25">
      <c r="A350" s="4" t="s">
        <v>952</v>
      </c>
      <c r="B350" t="s">
        <v>402</v>
      </c>
      <c r="C350" s="1">
        <v>5056058031164</v>
      </c>
      <c r="D350" s="14">
        <v>6.5</v>
      </c>
      <c r="E350" s="14">
        <v>40</v>
      </c>
    </row>
    <row r="351" spans="1:5" x14ac:dyDescent="0.25">
      <c r="A351" s="4" t="s">
        <v>936</v>
      </c>
      <c r="B351" t="s">
        <v>403</v>
      </c>
      <c r="C351" s="1">
        <v>5056058031171</v>
      </c>
      <c r="D351" s="14">
        <v>7</v>
      </c>
      <c r="E351" s="14">
        <v>41</v>
      </c>
    </row>
    <row r="352" spans="1:5" x14ac:dyDescent="0.25">
      <c r="A352" s="4" t="s">
        <v>937</v>
      </c>
      <c r="B352" t="s">
        <v>404</v>
      </c>
      <c r="C352" s="1">
        <v>5056058031188</v>
      </c>
      <c r="D352" s="14">
        <v>8</v>
      </c>
      <c r="E352" s="14">
        <v>42</v>
      </c>
    </row>
    <row r="353" spans="1:5" x14ac:dyDescent="0.25">
      <c r="A353" s="4" t="s">
        <v>938</v>
      </c>
      <c r="B353" t="s">
        <v>405</v>
      </c>
      <c r="C353" s="25">
        <v>5056058031195</v>
      </c>
      <c r="D353" s="14">
        <v>3</v>
      </c>
      <c r="E353" s="14">
        <v>36</v>
      </c>
    </row>
    <row r="354" spans="1:5" x14ac:dyDescent="0.25">
      <c r="A354" s="4" t="s">
        <v>939</v>
      </c>
      <c r="B354" t="s">
        <v>406</v>
      </c>
      <c r="C354" s="25">
        <v>5056058031201</v>
      </c>
      <c r="D354" s="14">
        <v>4</v>
      </c>
      <c r="E354" s="14">
        <v>37</v>
      </c>
    </row>
    <row r="355" spans="1:5" x14ac:dyDescent="0.25">
      <c r="A355" s="4" t="s">
        <v>953</v>
      </c>
      <c r="B355" t="s">
        <v>407</v>
      </c>
      <c r="C355" s="25">
        <v>5056058031218</v>
      </c>
      <c r="D355" s="14">
        <v>4.5</v>
      </c>
      <c r="E355" s="14">
        <v>37.5</v>
      </c>
    </row>
    <row r="356" spans="1:5" x14ac:dyDescent="0.25">
      <c r="A356" s="4" t="s">
        <v>940</v>
      </c>
      <c r="B356" t="s">
        <v>408</v>
      </c>
      <c r="C356" s="25">
        <v>5056058031225</v>
      </c>
      <c r="D356" s="14">
        <v>5</v>
      </c>
      <c r="E356" s="14">
        <v>38</v>
      </c>
    </row>
    <row r="357" spans="1:5" x14ac:dyDescent="0.25">
      <c r="A357" s="4" t="s">
        <v>954</v>
      </c>
      <c r="B357" t="s">
        <v>409</v>
      </c>
      <c r="C357" s="25">
        <v>5056058031232</v>
      </c>
      <c r="D357" s="14">
        <v>5.5</v>
      </c>
      <c r="E357" s="14">
        <v>38.5</v>
      </c>
    </row>
    <row r="358" spans="1:5" x14ac:dyDescent="0.25">
      <c r="A358" s="4" t="s">
        <v>941</v>
      </c>
      <c r="B358" t="s">
        <v>410</v>
      </c>
      <c r="C358" s="25">
        <v>5056058031249</v>
      </c>
      <c r="D358" s="14">
        <v>6</v>
      </c>
      <c r="E358" s="14">
        <v>39</v>
      </c>
    </row>
    <row r="359" spans="1:5" x14ac:dyDescent="0.25">
      <c r="A359" s="4" t="s">
        <v>955</v>
      </c>
      <c r="B359" t="s">
        <v>411</v>
      </c>
      <c r="C359" s="25">
        <v>5056058031256</v>
      </c>
      <c r="D359" s="14">
        <v>6.5</v>
      </c>
      <c r="E359" s="14">
        <v>40</v>
      </c>
    </row>
    <row r="360" spans="1:5" x14ac:dyDescent="0.25">
      <c r="A360" s="4" t="s">
        <v>942</v>
      </c>
      <c r="B360" t="s">
        <v>412</v>
      </c>
      <c r="C360" s="25">
        <v>5056058031263</v>
      </c>
      <c r="D360" s="14">
        <v>7</v>
      </c>
      <c r="E360" s="14">
        <v>41</v>
      </c>
    </row>
    <row r="361" spans="1:5" x14ac:dyDescent="0.25">
      <c r="A361" s="4" t="s">
        <v>943</v>
      </c>
      <c r="B361" t="s">
        <v>413</v>
      </c>
      <c r="C361" s="25">
        <v>5056058031270</v>
      </c>
      <c r="D361" s="14">
        <v>8</v>
      </c>
      <c r="E361" s="14">
        <v>42</v>
      </c>
    </row>
    <row r="362" spans="1:5" x14ac:dyDescent="0.25">
      <c r="A362" s="4" t="s">
        <v>12</v>
      </c>
      <c r="B362" t="s">
        <v>414</v>
      </c>
      <c r="C362" s="7">
        <v>5056058021097</v>
      </c>
      <c r="D362" s="14">
        <v>3</v>
      </c>
      <c r="E362" s="14">
        <v>36</v>
      </c>
    </row>
    <row r="363" spans="1:5" x14ac:dyDescent="0.25">
      <c r="A363" s="4" t="s">
        <v>13</v>
      </c>
      <c r="B363" t="s">
        <v>415</v>
      </c>
      <c r="C363" s="7">
        <v>5056058021103</v>
      </c>
      <c r="D363" s="14">
        <v>4</v>
      </c>
      <c r="E363" s="14">
        <v>37</v>
      </c>
    </row>
    <row r="364" spans="1:5" x14ac:dyDescent="0.25">
      <c r="A364" s="4" t="s">
        <v>14</v>
      </c>
      <c r="B364" t="s">
        <v>416</v>
      </c>
      <c r="C364" s="7">
        <v>5056058021110</v>
      </c>
      <c r="D364" s="14">
        <v>4.5</v>
      </c>
      <c r="E364" s="14">
        <v>37.5</v>
      </c>
    </row>
    <row r="365" spans="1:5" x14ac:dyDescent="0.25">
      <c r="A365" s="4" t="s">
        <v>15</v>
      </c>
      <c r="B365" t="s">
        <v>417</v>
      </c>
      <c r="C365" s="7">
        <v>5056058021127</v>
      </c>
      <c r="D365" s="14">
        <v>5</v>
      </c>
      <c r="E365" s="14">
        <v>38</v>
      </c>
    </row>
    <row r="366" spans="1:5" x14ac:dyDescent="0.25">
      <c r="A366" s="4" t="s">
        <v>16</v>
      </c>
      <c r="B366" t="s">
        <v>418</v>
      </c>
      <c r="C366" s="7">
        <v>5056058021134</v>
      </c>
      <c r="D366" s="14">
        <v>5.5</v>
      </c>
      <c r="E366" s="14">
        <v>38.5</v>
      </c>
    </row>
    <row r="367" spans="1:5" x14ac:dyDescent="0.25">
      <c r="A367" s="4" t="s">
        <v>17</v>
      </c>
      <c r="B367" t="s">
        <v>419</v>
      </c>
      <c r="C367" s="7">
        <v>5056058021141</v>
      </c>
      <c r="D367" s="14">
        <v>6</v>
      </c>
      <c r="E367" s="14">
        <v>39</v>
      </c>
    </row>
    <row r="368" spans="1:5" x14ac:dyDescent="0.25">
      <c r="A368" s="4" t="s">
        <v>18</v>
      </c>
      <c r="B368" t="s">
        <v>420</v>
      </c>
      <c r="C368" s="7">
        <v>5056058021158</v>
      </c>
      <c r="D368" s="14">
        <v>6.5</v>
      </c>
      <c r="E368" s="14">
        <v>40</v>
      </c>
    </row>
    <row r="369" spans="1:5" x14ac:dyDescent="0.25">
      <c r="A369" s="4" t="s">
        <v>19</v>
      </c>
      <c r="B369" t="s">
        <v>421</v>
      </c>
      <c r="C369" s="7">
        <v>5056058021165</v>
      </c>
      <c r="D369" s="14">
        <v>7</v>
      </c>
      <c r="E369" s="14">
        <v>41</v>
      </c>
    </row>
    <row r="370" spans="1:5" x14ac:dyDescent="0.25">
      <c r="A370" s="4" t="s">
        <v>20</v>
      </c>
      <c r="B370" t="s">
        <v>422</v>
      </c>
      <c r="C370" s="7">
        <v>5056058021172</v>
      </c>
      <c r="D370" s="14">
        <v>8</v>
      </c>
      <c r="E370" s="14">
        <v>42</v>
      </c>
    </row>
    <row r="371" spans="1:5" x14ac:dyDescent="0.25">
      <c r="A371" s="4" t="s">
        <v>21</v>
      </c>
      <c r="B371" t="s">
        <v>423</v>
      </c>
      <c r="C371" s="7">
        <v>5056058021271</v>
      </c>
      <c r="D371" s="14">
        <v>3</v>
      </c>
      <c r="E371" s="14">
        <v>36</v>
      </c>
    </row>
    <row r="372" spans="1:5" x14ac:dyDescent="0.25">
      <c r="A372" s="4" t="s">
        <v>22</v>
      </c>
      <c r="B372" t="s">
        <v>424</v>
      </c>
      <c r="C372" s="7">
        <v>5056058021288</v>
      </c>
      <c r="D372" s="14">
        <v>4</v>
      </c>
      <c r="E372" s="14">
        <v>37</v>
      </c>
    </row>
    <row r="373" spans="1:5" x14ac:dyDescent="0.25">
      <c r="A373" s="4" t="s">
        <v>23</v>
      </c>
      <c r="B373" t="s">
        <v>425</v>
      </c>
      <c r="C373" s="7">
        <v>5056058021295</v>
      </c>
      <c r="D373" s="14">
        <v>4.5</v>
      </c>
      <c r="E373" s="14">
        <v>37.5</v>
      </c>
    </row>
    <row r="374" spans="1:5" x14ac:dyDescent="0.25">
      <c r="A374" s="4" t="s">
        <v>24</v>
      </c>
      <c r="B374" t="s">
        <v>426</v>
      </c>
      <c r="C374" s="7">
        <v>5056058021301</v>
      </c>
      <c r="D374" s="14">
        <v>5</v>
      </c>
      <c r="E374" s="14">
        <v>38</v>
      </c>
    </row>
    <row r="375" spans="1:5" x14ac:dyDescent="0.25">
      <c r="A375" s="4" t="s">
        <v>25</v>
      </c>
      <c r="B375" t="s">
        <v>427</v>
      </c>
      <c r="C375" s="7">
        <v>5056058021318</v>
      </c>
      <c r="D375" s="14">
        <v>5.5</v>
      </c>
      <c r="E375" s="14">
        <v>38.5</v>
      </c>
    </row>
    <row r="376" spans="1:5" x14ac:dyDescent="0.25">
      <c r="A376" s="4" t="s">
        <v>26</v>
      </c>
      <c r="B376" t="s">
        <v>428</v>
      </c>
      <c r="C376" s="7">
        <v>5056058021325</v>
      </c>
      <c r="D376" s="14">
        <v>6</v>
      </c>
      <c r="E376" s="14">
        <v>39</v>
      </c>
    </row>
    <row r="377" spans="1:5" x14ac:dyDescent="0.25">
      <c r="A377" s="4" t="s">
        <v>27</v>
      </c>
      <c r="B377" t="s">
        <v>429</v>
      </c>
      <c r="C377" s="7">
        <v>5056058021332</v>
      </c>
      <c r="D377" s="14">
        <v>6.5</v>
      </c>
      <c r="E377" s="14">
        <v>40</v>
      </c>
    </row>
    <row r="378" spans="1:5" x14ac:dyDescent="0.25">
      <c r="A378" s="4" t="s">
        <v>28</v>
      </c>
      <c r="B378" t="s">
        <v>430</v>
      </c>
      <c r="C378" s="7">
        <v>5056058021349</v>
      </c>
      <c r="D378" s="14">
        <v>7</v>
      </c>
      <c r="E378" s="14">
        <v>41</v>
      </c>
    </row>
    <row r="379" spans="1:5" x14ac:dyDescent="0.25">
      <c r="A379" s="4" t="s">
        <v>29</v>
      </c>
      <c r="B379" t="s">
        <v>431</v>
      </c>
      <c r="C379" s="7">
        <v>5056058021356</v>
      </c>
      <c r="D379" s="14">
        <v>8</v>
      </c>
      <c r="E379" s="14">
        <v>42</v>
      </c>
    </row>
    <row r="380" spans="1:5" x14ac:dyDescent="0.25">
      <c r="A380" s="4" t="s">
        <v>956</v>
      </c>
      <c r="B380" t="s">
        <v>432</v>
      </c>
      <c r="C380" s="1">
        <v>5056058031287</v>
      </c>
      <c r="D380" s="14">
        <v>3</v>
      </c>
      <c r="E380" s="14">
        <v>36</v>
      </c>
    </row>
    <row r="381" spans="1:5" x14ac:dyDescent="0.25">
      <c r="A381" s="4" t="s">
        <v>957</v>
      </c>
      <c r="B381" t="s">
        <v>433</v>
      </c>
      <c r="C381" s="1">
        <v>5056058031294</v>
      </c>
      <c r="D381" s="14">
        <v>4</v>
      </c>
      <c r="E381" s="14">
        <v>37</v>
      </c>
    </row>
    <row r="382" spans="1:5" x14ac:dyDescent="0.25">
      <c r="A382" s="4" t="s">
        <v>968</v>
      </c>
      <c r="B382" t="s">
        <v>434</v>
      </c>
      <c r="C382" s="1">
        <v>5056058031300</v>
      </c>
      <c r="D382" s="14">
        <v>4.5</v>
      </c>
      <c r="E382" s="14">
        <v>37.5</v>
      </c>
    </row>
    <row r="383" spans="1:5" x14ac:dyDescent="0.25">
      <c r="A383" s="4" t="s">
        <v>958</v>
      </c>
      <c r="B383" t="s">
        <v>435</v>
      </c>
      <c r="C383" s="1">
        <v>5056058031317</v>
      </c>
      <c r="D383" s="14">
        <v>5</v>
      </c>
      <c r="E383" s="14">
        <v>38</v>
      </c>
    </row>
    <row r="384" spans="1:5" x14ac:dyDescent="0.25">
      <c r="A384" s="4" t="s">
        <v>969</v>
      </c>
      <c r="B384" t="s">
        <v>436</v>
      </c>
      <c r="C384" s="1">
        <v>5056058031324</v>
      </c>
      <c r="D384" s="14">
        <v>5.5</v>
      </c>
      <c r="E384" s="14">
        <v>38.5</v>
      </c>
    </row>
    <row r="385" spans="1:5" x14ac:dyDescent="0.25">
      <c r="A385" s="4" t="s">
        <v>959</v>
      </c>
      <c r="B385" t="s">
        <v>437</v>
      </c>
      <c r="C385" s="1">
        <v>5056058031331</v>
      </c>
      <c r="D385" s="14">
        <v>6</v>
      </c>
      <c r="E385" s="14">
        <v>39</v>
      </c>
    </row>
    <row r="386" spans="1:5" x14ac:dyDescent="0.25">
      <c r="A386" s="4" t="s">
        <v>970</v>
      </c>
      <c r="B386" t="s">
        <v>438</v>
      </c>
      <c r="C386" s="1">
        <v>5056058031348</v>
      </c>
      <c r="D386" s="14">
        <v>6.5</v>
      </c>
      <c r="E386" s="14">
        <v>40</v>
      </c>
    </row>
    <row r="387" spans="1:5" x14ac:dyDescent="0.25">
      <c r="A387" s="4" t="s">
        <v>960</v>
      </c>
      <c r="B387" t="s">
        <v>439</v>
      </c>
      <c r="C387" s="1">
        <v>5056058031355</v>
      </c>
      <c r="D387" s="14">
        <v>7</v>
      </c>
      <c r="E387" s="14">
        <v>41</v>
      </c>
    </row>
    <row r="388" spans="1:5" x14ac:dyDescent="0.25">
      <c r="A388" s="4" t="s">
        <v>961</v>
      </c>
      <c r="B388" t="s">
        <v>440</v>
      </c>
      <c r="C388" s="1">
        <v>5056058031362</v>
      </c>
      <c r="D388" s="14">
        <v>8</v>
      </c>
      <c r="E388" s="14">
        <v>42</v>
      </c>
    </row>
    <row r="389" spans="1:5" x14ac:dyDescent="0.25">
      <c r="A389" s="4" t="s">
        <v>962</v>
      </c>
      <c r="B389" t="s">
        <v>441</v>
      </c>
      <c r="C389" s="1">
        <v>5056058031379</v>
      </c>
      <c r="D389" s="14">
        <v>3</v>
      </c>
      <c r="E389" s="14">
        <v>36</v>
      </c>
    </row>
    <row r="390" spans="1:5" x14ac:dyDescent="0.25">
      <c r="A390" s="4" t="s">
        <v>963</v>
      </c>
      <c r="B390" t="s">
        <v>442</v>
      </c>
      <c r="C390" s="1">
        <v>5056058031386</v>
      </c>
      <c r="D390" s="14">
        <v>4</v>
      </c>
      <c r="E390" s="14">
        <v>37</v>
      </c>
    </row>
    <row r="391" spans="1:5" x14ac:dyDescent="0.25">
      <c r="A391" s="4" t="s">
        <v>971</v>
      </c>
      <c r="B391" t="s">
        <v>443</v>
      </c>
      <c r="C391" s="1">
        <v>5056058031393</v>
      </c>
      <c r="D391" s="14">
        <v>4.5</v>
      </c>
      <c r="E391" s="14">
        <v>37.5</v>
      </c>
    </row>
    <row r="392" spans="1:5" x14ac:dyDescent="0.25">
      <c r="A392" s="4" t="s">
        <v>964</v>
      </c>
      <c r="B392" t="s">
        <v>444</v>
      </c>
      <c r="C392" s="1">
        <v>5056058031409</v>
      </c>
      <c r="D392" s="14">
        <v>5</v>
      </c>
      <c r="E392" s="14">
        <v>38</v>
      </c>
    </row>
    <row r="393" spans="1:5" x14ac:dyDescent="0.25">
      <c r="A393" s="4" t="s">
        <v>972</v>
      </c>
      <c r="B393" t="s">
        <v>445</v>
      </c>
      <c r="C393" s="1">
        <v>5056058031416</v>
      </c>
      <c r="D393" s="14">
        <v>5.5</v>
      </c>
      <c r="E393" s="14">
        <v>38.5</v>
      </c>
    </row>
    <row r="394" spans="1:5" x14ac:dyDescent="0.25">
      <c r="A394" s="4" t="s">
        <v>965</v>
      </c>
      <c r="B394" t="s">
        <v>446</v>
      </c>
      <c r="C394" s="1">
        <v>5056058031423</v>
      </c>
      <c r="D394" s="14">
        <v>6</v>
      </c>
      <c r="E394" s="14">
        <v>39</v>
      </c>
    </row>
    <row r="395" spans="1:5" x14ac:dyDescent="0.25">
      <c r="A395" s="4" t="s">
        <v>973</v>
      </c>
      <c r="B395" t="s">
        <v>447</v>
      </c>
      <c r="C395" s="1">
        <v>5056058031430</v>
      </c>
      <c r="D395" s="14">
        <v>6.5</v>
      </c>
      <c r="E395" s="14">
        <v>40</v>
      </c>
    </row>
    <row r="396" spans="1:5" x14ac:dyDescent="0.25">
      <c r="A396" s="4" t="s">
        <v>966</v>
      </c>
      <c r="B396" t="s">
        <v>448</v>
      </c>
      <c r="C396" s="1">
        <v>5056058031447</v>
      </c>
      <c r="D396" s="14">
        <v>7</v>
      </c>
      <c r="E396" s="14">
        <v>41</v>
      </c>
    </row>
    <row r="397" spans="1:5" x14ac:dyDescent="0.25">
      <c r="A397" s="4" t="s">
        <v>967</v>
      </c>
      <c r="B397" t="s">
        <v>449</v>
      </c>
      <c r="C397" s="1">
        <v>5056058031454</v>
      </c>
      <c r="D397" s="14">
        <v>8</v>
      </c>
      <c r="E397" s="14">
        <v>42</v>
      </c>
    </row>
    <row r="398" spans="1:5" x14ac:dyDescent="0.25">
      <c r="A398" s="5" t="s">
        <v>593</v>
      </c>
      <c r="B398" t="s">
        <v>450</v>
      </c>
      <c r="C398" s="8">
        <v>5056058002102</v>
      </c>
      <c r="D398" s="15">
        <v>3</v>
      </c>
      <c r="E398" s="15" t="s">
        <v>1117</v>
      </c>
    </row>
    <row r="399" spans="1:5" x14ac:dyDescent="0.25">
      <c r="A399" s="5" t="s">
        <v>594</v>
      </c>
      <c r="B399" t="s">
        <v>451</v>
      </c>
      <c r="C399" s="8">
        <v>5056058002119</v>
      </c>
      <c r="D399" s="15">
        <v>4</v>
      </c>
      <c r="E399" s="15" t="s">
        <v>1118</v>
      </c>
    </row>
    <row r="400" spans="1:5" x14ac:dyDescent="0.25">
      <c r="A400" s="5" t="s">
        <v>595</v>
      </c>
      <c r="B400" t="s">
        <v>452</v>
      </c>
      <c r="C400" s="8">
        <v>5056058002126</v>
      </c>
      <c r="D400" s="15">
        <v>5</v>
      </c>
      <c r="E400" s="15" t="s">
        <v>1119</v>
      </c>
    </row>
    <row r="401" spans="1:5" x14ac:dyDescent="0.25">
      <c r="A401" s="5" t="s">
        <v>596</v>
      </c>
      <c r="B401" t="s">
        <v>453</v>
      </c>
      <c r="C401" s="8">
        <v>5056058002133</v>
      </c>
      <c r="D401" s="15">
        <v>6</v>
      </c>
      <c r="E401" s="15" t="s">
        <v>1120</v>
      </c>
    </row>
    <row r="402" spans="1:5" x14ac:dyDescent="0.25">
      <c r="A402" s="5" t="s">
        <v>597</v>
      </c>
      <c r="B402" t="s">
        <v>454</v>
      </c>
      <c r="C402" s="8">
        <v>5056058002140</v>
      </c>
      <c r="D402" s="15">
        <v>7</v>
      </c>
      <c r="E402" s="15" t="s">
        <v>1121</v>
      </c>
    </row>
    <row r="403" spans="1:5" x14ac:dyDescent="0.25">
      <c r="A403" s="5" t="s">
        <v>598</v>
      </c>
      <c r="B403" t="s">
        <v>455</v>
      </c>
      <c r="C403" s="8">
        <v>5056058002157</v>
      </c>
      <c r="D403" s="15">
        <v>8</v>
      </c>
      <c r="E403" s="15" t="s">
        <v>1122</v>
      </c>
    </row>
    <row r="404" spans="1:5" x14ac:dyDescent="0.25">
      <c r="A404" s="3" t="s">
        <v>974</v>
      </c>
      <c r="B404" t="s">
        <v>456</v>
      </c>
      <c r="C404" s="1">
        <v>5056058031461</v>
      </c>
      <c r="D404" s="15">
        <v>3</v>
      </c>
      <c r="E404" s="15" t="s">
        <v>1117</v>
      </c>
    </row>
    <row r="405" spans="1:5" x14ac:dyDescent="0.25">
      <c r="A405" s="3" t="s">
        <v>975</v>
      </c>
      <c r="B405" t="s">
        <v>457</v>
      </c>
      <c r="C405" s="1">
        <v>5056058031478</v>
      </c>
      <c r="D405" s="15">
        <v>4</v>
      </c>
      <c r="E405" s="15" t="s">
        <v>1118</v>
      </c>
    </row>
    <row r="406" spans="1:5" x14ac:dyDescent="0.25">
      <c r="A406" s="3" t="s">
        <v>976</v>
      </c>
      <c r="B406" t="s">
        <v>458</v>
      </c>
      <c r="C406" s="1">
        <v>5056058031485</v>
      </c>
      <c r="D406" s="15">
        <v>5</v>
      </c>
      <c r="E406" s="15" t="s">
        <v>1119</v>
      </c>
    </row>
    <row r="407" spans="1:5" x14ac:dyDescent="0.25">
      <c r="A407" s="3" t="s">
        <v>977</v>
      </c>
      <c r="B407" t="s">
        <v>459</v>
      </c>
      <c r="C407" s="1">
        <v>5056058031492</v>
      </c>
      <c r="D407" s="15">
        <v>6</v>
      </c>
      <c r="E407" s="15" t="s">
        <v>1120</v>
      </c>
    </row>
    <row r="408" spans="1:5" x14ac:dyDescent="0.25">
      <c r="A408" s="3" t="s">
        <v>978</v>
      </c>
      <c r="B408" t="s">
        <v>460</v>
      </c>
      <c r="C408" s="1">
        <v>5056058031508</v>
      </c>
      <c r="D408" s="15">
        <v>7</v>
      </c>
      <c r="E408" s="15" t="s">
        <v>1121</v>
      </c>
    </row>
    <row r="409" spans="1:5" x14ac:dyDescent="0.25">
      <c r="A409" s="3" t="s">
        <v>979</v>
      </c>
      <c r="B409" t="s">
        <v>461</v>
      </c>
      <c r="C409" s="1">
        <v>5056058031515</v>
      </c>
      <c r="D409" s="15">
        <v>8</v>
      </c>
      <c r="E409" s="15" t="s">
        <v>1122</v>
      </c>
    </row>
    <row r="410" spans="1:5" x14ac:dyDescent="0.25">
      <c r="A410" s="3" t="s">
        <v>980</v>
      </c>
      <c r="B410" t="s">
        <v>462</v>
      </c>
      <c r="C410" s="1">
        <v>5056058031522</v>
      </c>
      <c r="D410" s="15">
        <v>3</v>
      </c>
      <c r="E410" s="15" t="s">
        <v>1117</v>
      </c>
    </row>
    <row r="411" spans="1:5" x14ac:dyDescent="0.25">
      <c r="A411" s="3" t="s">
        <v>981</v>
      </c>
      <c r="B411" t="s">
        <v>463</v>
      </c>
      <c r="C411" s="1">
        <v>5056058031539</v>
      </c>
      <c r="D411" s="15">
        <v>4</v>
      </c>
      <c r="E411" s="15" t="s">
        <v>1118</v>
      </c>
    </row>
    <row r="412" spans="1:5" x14ac:dyDescent="0.25">
      <c r="A412" s="3" t="s">
        <v>982</v>
      </c>
      <c r="B412" t="s">
        <v>464</v>
      </c>
      <c r="C412" s="1">
        <v>5056058031546</v>
      </c>
      <c r="D412" s="15">
        <v>5</v>
      </c>
      <c r="E412" s="15" t="s">
        <v>1119</v>
      </c>
    </row>
    <row r="413" spans="1:5" x14ac:dyDescent="0.25">
      <c r="A413" s="3" t="s">
        <v>983</v>
      </c>
      <c r="B413" t="s">
        <v>465</v>
      </c>
      <c r="C413" s="1">
        <v>5056058031553</v>
      </c>
      <c r="D413" s="15">
        <v>6</v>
      </c>
      <c r="E413" s="15" t="s">
        <v>1120</v>
      </c>
    </row>
    <row r="414" spans="1:5" x14ac:dyDescent="0.25">
      <c r="A414" s="3" t="s">
        <v>984</v>
      </c>
      <c r="B414" t="s">
        <v>466</v>
      </c>
      <c r="C414" s="1">
        <v>5056058031560</v>
      </c>
      <c r="D414" s="15">
        <v>7</v>
      </c>
      <c r="E414" s="15" t="s">
        <v>1121</v>
      </c>
    </row>
    <row r="415" spans="1:5" x14ac:dyDescent="0.25">
      <c r="A415" s="3" t="s">
        <v>985</v>
      </c>
      <c r="B415" t="s">
        <v>467</v>
      </c>
      <c r="C415" s="1">
        <v>5056058031577</v>
      </c>
      <c r="D415" s="15">
        <v>8</v>
      </c>
      <c r="E415" s="15" t="s">
        <v>1122</v>
      </c>
    </row>
    <row r="416" spans="1:5" x14ac:dyDescent="0.25">
      <c r="A416" s="3" t="s">
        <v>986</v>
      </c>
      <c r="B416" t="s">
        <v>468</v>
      </c>
      <c r="C416" s="1">
        <v>5056058031584</v>
      </c>
      <c r="D416" s="15">
        <v>3</v>
      </c>
      <c r="E416" s="15" t="s">
        <v>1117</v>
      </c>
    </row>
    <row r="417" spans="1:5" x14ac:dyDescent="0.25">
      <c r="A417" s="3" t="s">
        <v>987</v>
      </c>
      <c r="B417" t="s">
        <v>469</v>
      </c>
      <c r="C417" s="1">
        <v>5056058031591</v>
      </c>
      <c r="D417" s="15">
        <v>4</v>
      </c>
      <c r="E417" s="15" t="s">
        <v>1118</v>
      </c>
    </row>
    <row r="418" spans="1:5" x14ac:dyDescent="0.25">
      <c r="A418" s="3" t="s">
        <v>988</v>
      </c>
      <c r="B418" t="s">
        <v>470</v>
      </c>
      <c r="C418" s="1">
        <v>5056058031607</v>
      </c>
      <c r="D418" s="15">
        <v>5</v>
      </c>
      <c r="E418" s="15" t="s">
        <v>1119</v>
      </c>
    </row>
    <row r="419" spans="1:5" x14ac:dyDescent="0.25">
      <c r="A419" s="3" t="s">
        <v>989</v>
      </c>
      <c r="B419" t="s">
        <v>471</v>
      </c>
      <c r="C419" s="1">
        <v>5056058031614</v>
      </c>
      <c r="D419" s="15">
        <v>6</v>
      </c>
      <c r="E419" s="15" t="s">
        <v>1120</v>
      </c>
    </row>
    <row r="420" spans="1:5" x14ac:dyDescent="0.25">
      <c r="A420" s="3" t="s">
        <v>990</v>
      </c>
      <c r="B420" t="s">
        <v>472</v>
      </c>
      <c r="C420" s="1">
        <v>5056058031621</v>
      </c>
      <c r="D420" s="15">
        <v>7</v>
      </c>
      <c r="E420" s="15" t="s">
        <v>1121</v>
      </c>
    </row>
    <row r="421" spans="1:5" x14ac:dyDescent="0.25">
      <c r="A421" s="3" t="s">
        <v>991</v>
      </c>
      <c r="B421" t="s">
        <v>473</v>
      </c>
      <c r="C421" s="1">
        <v>5056058031638</v>
      </c>
      <c r="D421" s="15">
        <v>8</v>
      </c>
      <c r="E421" s="15" t="s">
        <v>1122</v>
      </c>
    </row>
    <row r="422" spans="1:5" x14ac:dyDescent="0.25">
      <c r="A422" s="5" t="s">
        <v>599</v>
      </c>
      <c r="B422" t="s">
        <v>474</v>
      </c>
      <c r="C422" s="8">
        <v>5056058002041</v>
      </c>
      <c r="D422" s="15">
        <v>3</v>
      </c>
      <c r="E422" s="15" t="s">
        <v>1117</v>
      </c>
    </row>
    <row r="423" spans="1:5" x14ac:dyDescent="0.25">
      <c r="A423" s="5" t="s">
        <v>600</v>
      </c>
      <c r="B423" t="s">
        <v>475</v>
      </c>
      <c r="C423" s="8">
        <v>5056058002058</v>
      </c>
      <c r="D423" s="15">
        <v>4</v>
      </c>
      <c r="E423" s="15" t="s">
        <v>1118</v>
      </c>
    </row>
    <row r="424" spans="1:5" x14ac:dyDescent="0.25">
      <c r="A424" s="5" t="s">
        <v>601</v>
      </c>
      <c r="B424" t="s">
        <v>476</v>
      </c>
      <c r="C424" s="8">
        <v>5056058002065</v>
      </c>
      <c r="D424" s="15">
        <v>5</v>
      </c>
      <c r="E424" s="15" t="s">
        <v>1119</v>
      </c>
    </row>
    <row r="425" spans="1:5" x14ac:dyDescent="0.25">
      <c r="A425" s="5" t="s">
        <v>602</v>
      </c>
      <c r="B425" t="s">
        <v>477</v>
      </c>
      <c r="C425" s="8">
        <v>5056058002072</v>
      </c>
      <c r="D425" s="15">
        <v>6</v>
      </c>
      <c r="E425" s="15" t="s">
        <v>1120</v>
      </c>
    </row>
    <row r="426" spans="1:5" x14ac:dyDescent="0.25">
      <c r="A426" s="5" t="s">
        <v>603</v>
      </c>
      <c r="B426" t="s">
        <v>478</v>
      </c>
      <c r="C426" s="8">
        <v>5056058002089</v>
      </c>
      <c r="D426" s="15">
        <v>7</v>
      </c>
      <c r="E426" s="15" t="s">
        <v>1121</v>
      </c>
    </row>
    <row r="427" spans="1:5" x14ac:dyDescent="0.25">
      <c r="A427" s="5" t="s">
        <v>604</v>
      </c>
      <c r="B427" t="s">
        <v>479</v>
      </c>
      <c r="C427" s="8">
        <v>5056058002096</v>
      </c>
      <c r="D427" s="15">
        <v>8</v>
      </c>
      <c r="E427" s="15" t="s">
        <v>1122</v>
      </c>
    </row>
    <row r="428" spans="1:5" x14ac:dyDescent="0.25">
      <c r="A428" s="5" t="s">
        <v>605</v>
      </c>
      <c r="B428" t="s">
        <v>480</v>
      </c>
      <c r="C428" s="8">
        <v>5056058001983</v>
      </c>
      <c r="D428" s="15">
        <v>3</v>
      </c>
      <c r="E428" s="15" t="s">
        <v>1117</v>
      </c>
    </row>
    <row r="429" spans="1:5" x14ac:dyDescent="0.25">
      <c r="A429" s="5" t="s">
        <v>606</v>
      </c>
      <c r="B429" t="s">
        <v>481</v>
      </c>
      <c r="C429" s="8">
        <v>5056058001990</v>
      </c>
      <c r="D429" s="15">
        <v>4</v>
      </c>
      <c r="E429" s="15" t="s">
        <v>1118</v>
      </c>
    </row>
    <row r="430" spans="1:5" x14ac:dyDescent="0.25">
      <c r="A430" s="5" t="s">
        <v>607</v>
      </c>
      <c r="B430" t="s">
        <v>482</v>
      </c>
      <c r="C430" s="8">
        <v>5056058002003</v>
      </c>
      <c r="D430" s="15">
        <v>5</v>
      </c>
      <c r="E430" s="15" t="s">
        <v>1119</v>
      </c>
    </row>
    <row r="431" spans="1:5" x14ac:dyDescent="0.25">
      <c r="A431" s="5" t="s">
        <v>608</v>
      </c>
      <c r="B431" t="s">
        <v>483</v>
      </c>
      <c r="C431" s="8">
        <v>5056058002010</v>
      </c>
      <c r="D431" s="15">
        <v>6</v>
      </c>
      <c r="E431" s="15" t="s">
        <v>1120</v>
      </c>
    </row>
    <row r="432" spans="1:5" x14ac:dyDescent="0.25">
      <c r="A432" s="5" t="s">
        <v>609</v>
      </c>
      <c r="B432" t="s">
        <v>484</v>
      </c>
      <c r="C432" s="8">
        <v>5056058002027</v>
      </c>
      <c r="D432" s="15">
        <v>7</v>
      </c>
      <c r="E432" s="15" t="s">
        <v>1121</v>
      </c>
    </row>
    <row r="433" spans="1:5" x14ac:dyDescent="0.25">
      <c r="A433" s="5" t="s">
        <v>610</v>
      </c>
      <c r="B433" t="s">
        <v>485</v>
      </c>
      <c r="C433" s="8">
        <v>5056058002034</v>
      </c>
      <c r="D433" s="15">
        <v>8</v>
      </c>
      <c r="E433" s="15" t="s">
        <v>1122</v>
      </c>
    </row>
    <row r="434" spans="1:5" x14ac:dyDescent="0.25">
      <c r="A434" s="3" t="s">
        <v>992</v>
      </c>
      <c r="B434" t="s">
        <v>486</v>
      </c>
      <c r="C434" s="1">
        <v>5056058031645</v>
      </c>
      <c r="D434" s="15">
        <v>3</v>
      </c>
      <c r="E434" s="15" t="s">
        <v>1117</v>
      </c>
    </row>
    <row r="435" spans="1:5" x14ac:dyDescent="0.25">
      <c r="A435" s="3" t="s">
        <v>993</v>
      </c>
      <c r="B435" t="s">
        <v>487</v>
      </c>
      <c r="C435" s="1">
        <v>5056058031652</v>
      </c>
      <c r="D435" s="15">
        <v>4</v>
      </c>
      <c r="E435" s="15" t="s">
        <v>1118</v>
      </c>
    </row>
    <row r="436" spans="1:5" x14ac:dyDescent="0.25">
      <c r="A436" s="3" t="s">
        <v>994</v>
      </c>
      <c r="B436" t="s">
        <v>488</v>
      </c>
      <c r="C436" s="1">
        <v>5056058031669</v>
      </c>
      <c r="D436" s="15">
        <v>5</v>
      </c>
      <c r="E436" s="15" t="s">
        <v>1119</v>
      </c>
    </row>
    <row r="437" spans="1:5" x14ac:dyDescent="0.25">
      <c r="A437" s="3" t="s">
        <v>995</v>
      </c>
      <c r="B437" t="s">
        <v>489</v>
      </c>
      <c r="C437" s="1">
        <v>5056058031676</v>
      </c>
      <c r="D437" s="15">
        <v>6</v>
      </c>
      <c r="E437" s="15" t="s">
        <v>1120</v>
      </c>
    </row>
    <row r="438" spans="1:5" x14ac:dyDescent="0.25">
      <c r="A438" s="3" t="s">
        <v>996</v>
      </c>
      <c r="B438" s="19" t="s">
        <v>490</v>
      </c>
      <c r="C438" s="17">
        <v>5056058031683</v>
      </c>
      <c r="D438" s="21">
        <v>7</v>
      </c>
      <c r="E438" s="15" t="s">
        <v>1121</v>
      </c>
    </row>
    <row r="439" spans="1:5" x14ac:dyDescent="0.25">
      <c r="A439" s="3" t="s">
        <v>997</v>
      </c>
      <c r="B439" s="19" t="s">
        <v>491</v>
      </c>
      <c r="C439" s="17">
        <v>5056058031690</v>
      </c>
      <c r="D439" s="21">
        <v>8</v>
      </c>
      <c r="E439" s="15" t="s">
        <v>1122</v>
      </c>
    </row>
    <row r="440" spans="1:5" x14ac:dyDescent="0.25">
      <c r="A440" s="3" t="s">
        <v>998</v>
      </c>
      <c r="B440" s="19" t="s">
        <v>492</v>
      </c>
      <c r="C440" s="17">
        <v>5056058031706</v>
      </c>
      <c r="D440" s="21">
        <v>3</v>
      </c>
      <c r="E440" s="15" t="s">
        <v>1117</v>
      </c>
    </row>
    <row r="441" spans="1:5" x14ac:dyDescent="0.25">
      <c r="A441" s="3" t="s">
        <v>999</v>
      </c>
      <c r="B441" s="19" t="s">
        <v>493</v>
      </c>
      <c r="C441" s="17">
        <v>5056058031713</v>
      </c>
      <c r="D441" s="21">
        <v>4</v>
      </c>
      <c r="E441" s="15" t="s">
        <v>1118</v>
      </c>
    </row>
    <row r="442" spans="1:5" x14ac:dyDescent="0.25">
      <c r="A442" s="3" t="s">
        <v>1000</v>
      </c>
      <c r="B442" s="19" t="s">
        <v>494</v>
      </c>
      <c r="C442" s="17">
        <v>5056058031720</v>
      </c>
      <c r="D442" s="21">
        <v>5</v>
      </c>
      <c r="E442" s="15" t="s">
        <v>1119</v>
      </c>
    </row>
    <row r="443" spans="1:5" x14ac:dyDescent="0.25">
      <c r="A443" s="3" t="s">
        <v>1001</v>
      </c>
      <c r="B443" s="19" t="s">
        <v>495</v>
      </c>
      <c r="C443" s="17">
        <v>5056058031737</v>
      </c>
      <c r="D443" s="21">
        <v>6</v>
      </c>
      <c r="E443" s="15" t="s">
        <v>1120</v>
      </c>
    </row>
    <row r="444" spans="1:5" x14ac:dyDescent="0.25">
      <c r="A444" s="3" t="s">
        <v>1002</v>
      </c>
      <c r="B444" s="19" t="s">
        <v>496</v>
      </c>
      <c r="C444" s="17">
        <v>5056058031744</v>
      </c>
      <c r="D444" s="21">
        <v>7</v>
      </c>
      <c r="E444" s="15" t="s">
        <v>1121</v>
      </c>
    </row>
    <row r="445" spans="1:5" x14ac:dyDescent="0.25">
      <c r="A445" s="3" t="s">
        <v>1003</v>
      </c>
      <c r="B445" s="19" t="s">
        <v>497</v>
      </c>
      <c r="C445" s="17">
        <v>5056058031751</v>
      </c>
      <c r="D445" s="21">
        <v>8</v>
      </c>
      <c r="E445" s="15" t="s">
        <v>1122</v>
      </c>
    </row>
    <row r="446" spans="1:5" x14ac:dyDescent="0.25">
      <c r="A446" s="3" t="s">
        <v>1004</v>
      </c>
      <c r="B446" s="19" t="s">
        <v>498</v>
      </c>
      <c r="C446" s="17">
        <v>5056058031768</v>
      </c>
      <c r="D446" s="21">
        <v>3</v>
      </c>
      <c r="E446" s="15" t="s">
        <v>1117</v>
      </c>
    </row>
    <row r="447" spans="1:5" x14ac:dyDescent="0.25">
      <c r="A447" s="3" t="s">
        <v>1005</v>
      </c>
      <c r="B447" s="19" t="s">
        <v>499</v>
      </c>
      <c r="C447" s="17">
        <v>5056058031775</v>
      </c>
      <c r="D447" s="21">
        <v>4</v>
      </c>
      <c r="E447" s="15" t="s">
        <v>1118</v>
      </c>
    </row>
    <row r="448" spans="1:5" x14ac:dyDescent="0.25">
      <c r="A448" s="3" t="s">
        <v>1006</v>
      </c>
      <c r="B448" s="19" t="s">
        <v>500</v>
      </c>
      <c r="C448" s="17">
        <v>5056058031782</v>
      </c>
      <c r="D448" s="21">
        <v>5</v>
      </c>
      <c r="E448" s="15" t="s">
        <v>1119</v>
      </c>
    </row>
    <row r="449" spans="1:5" x14ac:dyDescent="0.25">
      <c r="A449" s="3" t="s">
        <v>1007</v>
      </c>
      <c r="B449" s="19" t="s">
        <v>501</v>
      </c>
      <c r="C449" s="17">
        <v>5056058031799</v>
      </c>
      <c r="D449" s="21">
        <v>6</v>
      </c>
      <c r="E449" s="15" t="s">
        <v>1120</v>
      </c>
    </row>
    <row r="450" spans="1:5" x14ac:dyDescent="0.25">
      <c r="A450" s="3" t="s">
        <v>1008</v>
      </c>
      <c r="B450" s="19" t="s">
        <v>502</v>
      </c>
      <c r="C450" s="17">
        <v>5056058031805</v>
      </c>
      <c r="D450" s="21">
        <v>7</v>
      </c>
      <c r="E450" s="15" t="s">
        <v>1121</v>
      </c>
    </row>
    <row r="451" spans="1:5" x14ac:dyDescent="0.25">
      <c r="A451" s="3" t="s">
        <v>1009</v>
      </c>
      <c r="B451" s="19" t="s">
        <v>503</v>
      </c>
      <c r="C451" s="17">
        <v>5056058031812</v>
      </c>
      <c r="D451" s="21">
        <v>8</v>
      </c>
      <c r="E451" s="15" t="s">
        <v>1122</v>
      </c>
    </row>
    <row r="452" spans="1:5" x14ac:dyDescent="0.25">
      <c r="A452" s="4" t="s">
        <v>1010</v>
      </c>
      <c r="B452" s="19" t="s">
        <v>504</v>
      </c>
      <c r="C452" s="17">
        <v>5056058031829</v>
      </c>
      <c r="D452" s="21">
        <v>3</v>
      </c>
      <c r="E452" s="15" t="s">
        <v>1117</v>
      </c>
    </row>
    <row r="453" spans="1:5" x14ac:dyDescent="0.25">
      <c r="A453" s="4" t="s">
        <v>1011</v>
      </c>
      <c r="B453" s="19" t="s">
        <v>505</v>
      </c>
      <c r="C453" s="17">
        <v>5056058031836</v>
      </c>
      <c r="D453" s="21">
        <v>4</v>
      </c>
      <c r="E453" s="15" t="s">
        <v>1118</v>
      </c>
    </row>
    <row r="454" spans="1:5" x14ac:dyDescent="0.25">
      <c r="A454" s="4" t="s">
        <v>1012</v>
      </c>
      <c r="B454" s="19" t="s">
        <v>506</v>
      </c>
      <c r="C454" s="17">
        <v>5056058031843</v>
      </c>
      <c r="D454" s="21">
        <v>5</v>
      </c>
      <c r="E454" s="15" t="s">
        <v>1119</v>
      </c>
    </row>
    <row r="455" spans="1:5" x14ac:dyDescent="0.25">
      <c r="A455" s="4" t="s">
        <v>1013</v>
      </c>
      <c r="B455" s="19" t="s">
        <v>507</v>
      </c>
      <c r="C455" s="17">
        <v>5056058031850</v>
      </c>
      <c r="D455" s="21">
        <v>6</v>
      </c>
      <c r="E455" s="15" t="s">
        <v>1120</v>
      </c>
    </row>
    <row r="456" spans="1:5" x14ac:dyDescent="0.25">
      <c r="A456" s="4" t="s">
        <v>1014</v>
      </c>
      <c r="B456" s="19" t="s">
        <v>508</v>
      </c>
      <c r="C456" s="17">
        <v>5056058031867</v>
      </c>
      <c r="D456" s="21">
        <v>7</v>
      </c>
      <c r="E456" s="15" t="s">
        <v>1121</v>
      </c>
    </row>
    <row r="457" spans="1:5" x14ac:dyDescent="0.25">
      <c r="A457" s="4" t="s">
        <v>1015</v>
      </c>
      <c r="B457" s="19" t="s">
        <v>509</v>
      </c>
      <c r="C457" s="17">
        <v>5056058031874</v>
      </c>
      <c r="D457" s="21">
        <v>8</v>
      </c>
      <c r="E457" s="15" t="s">
        <v>1122</v>
      </c>
    </row>
    <row r="458" spans="1:5" x14ac:dyDescent="0.25">
      <c r="A458" s="4" t="s">
        <v>1016</v>
      </c>
      <c r="B458" s="19" t="s">
        <v>510</v>
      </c>
      <c r="C458" s="17">
        <v>5056058031881</v>
      </c>
      <c r="D458" s="21">
        <v>3</v>
      </c>
      <c r="E458" s="15" t="s">
        <v>1117</v>
      </c>
    </row>
    <row r="459" spans="1:5" x14ac:dyDescent="0.25">
      <c r="A459" s="4" t="s">
        <v>1017</v>
      </c>
      <c r="B459" s="19" t="s">
        <v>511</v>
      </c>
      <c r="C459" s="17">
        <v>5056058031898</v>
      </c>
      <c r="D459" s="21">
        <v>4</v>
      </c>
      <c r="E459" s="15" t="s">
        <v>1118</v>
      </c>
    </row>
    <row r="460" spans="1:5" x14ac:dyDescent="0.25">
      <c r="A460" s="4" t="s">
        <v>1018</v>
      </c>
      <c r="B460" s="19" t="s">
        <v>512</v>
      </c>
      <c r="C460" s="17">
        <v>5056058031904</v>
      </c>
      <c r="D460" s="21">
        <v>5</v>
      </c>
      <c r="E460" s="15" t="s">
        <v>1119</v>
      </c>
    </row>
    <row r="461" spans="1:5" x14ac:dyDescent="0.25">
      <c r="A461" s="4" t="s">
        <v>1019</v>
      </c>
      <c r="B461" s="19" t="s">
        <v>513</v>
      </c>
      <c r="C461" s="17">
        <v>5056058031911</v>
      </c>
      <c r="D461" s="21">
        <v>6</v>
      </c>
      <c r="E461" s="15" t="s">
        <v>1120</v>
      </c>
    </row>
    <row r="462" spans="1:5" x14ac:dyDescent="0.25">
      <c r="A462" s="4" t="s">
        <v>1020</v>
      </c>
      <c r="B462" s="19" t="s">
        <v>514</v>
      </c>
      <c r="C462" s="17">
        <v>5056058031928</v>
      </c>
      <c r="D462" s="21">
        <v>7</v>
      </c>
      <c r="E462" s="15" t="s">
        <v>1121</v>
      </c>
    </row>
    <row r="463" spans="1:5" x14ac:dyDescent="0.25">
      <c r="A463" s="4" t="s">
        <v>1021</v>
      </c>
      <c r="B463" s="19" t="s">
        <v>515</v>
      </c>
      <c r="C463" s="17">
        <v>5056058031935</v>
      </c>
      <c r="D463" s="21">
        <v>8</v>
      </c>
      <c r="E463" s="15" t="s">
        <v>1122</v>
      </c>
    </row>
    <row r="464" spans="1:5" x14ac:dyDescent="0.25">
      <c r="A464" s="4" t="s">
        <v>1022</v>
      </c>
      <c r="B464" s="19" t="s">
        <v>516</v>
      </c>
      <c r="C464" s="17">
        <v>5056058031942</v>
      </c>
      <c r="D464" s="21">
        <v>3</v>
      </c>
      <c r="E464" s="15" t="s">
        <v>1117</v>
      </c>
    </row>
    <row r="465" spans="1:5" x14ac:dyDescent="0.25">
      <c r="A465" s="4" t="s">
        <v>1023</v>
      </c>
      <c r="B465" s="19" t="s">
        <v>517</v>
      </c>
      <c r="C465" s="17">
        <v>5056058031959</v>
      </c>
      <c r="D465" s="21">
        <v>4</v>
      </c>
      <c r="E465" s="15" t="s">
        <v>1118</v>
      </c>
    </row>
    <row r="466" spans="1:5" x14ac:dyDescent="0.25">
      <c r="A466" s="4" t="s">
        <v>1024</v>
      </c>
      <c r="B466" t="s">
        <v>518</v>
      </c>
      <c r="C466" s="1">
        <v>5056058031966</v>
      </c>
      <c r="D466" s="15">
        <v>5</v>
      </c>
      <c r="E466" s="15" t="s">
        <v>1119</v>
      </c>
    </row>
    <row r="467" spans="1:5" x14ac:dyDescent="0.25">
      <c r="A467" s="4" t="s">
        <v>1025</v>
      </c>
      <c r="B467" t="s">
        <v>519</v>
      </c>
      <c r="C467" s="1">
        <v>5056058031973</v>
      </c>
      <c r="D467" s="15">
        <v>6</v>
      </c>
      <c r="E467" s="15" t="s">
        <v>1120</v>
      </c>
    </row>
    <row r="468" spans="1:5" x14ac:dyDescent="0.25">
      <c r="A468" s="4" t="s">
        <v>1026</v>
      </c>
      <c r="B468" t="s">
        <v>520</v>
      </c>
      <c r="C468" s="1">
        <v>5056058031980</v>
      </c>
      <c r="D468" s="15">
        <v>7</v>
      </c>
      <c r="E468" s="15" t="s">
        <v>1121</v>
      </c>
    </row>
    <row r="469" spans="1:5" x14ac:dyDescent="0.25">
      <c r="A469" s="4" t="s">
        <v>1027</v>
      </c>
      <c r="B469" t="s">
        <v>521</v>
      </c>
      <c r="C469" s="1">
        <v>5056058032000</v>
      </c>
      <c r="D469" s="15">
        <v>8</v>
      </c>
      <c r="E469" s="15" t="s">
        <v>1122</v>
      </c>
    </row>
    <row r="470" spans="1:5" x14ac:dyDescent="0.25">
      <c r="A470" s="4" t="s">
        <v>48</v>
      </c>
      <c r="B470" t="s">
        <v>522</v>
      </c>
      <c r="C470" s="9">
        <v>5056058016901</v>
      </c>
      <c r="D470" s="15">
        <v>3</v>
      </c>
      <c r="E470" s="15" t="s">
        <v>1117</v>
      </c>
    </row>
    <row r="471" spans="1:5" x14ac:dyDescent="0.25">
      <c r="A471" s="4" t="s">
        <v>49</v>
      </c>
      <c r="B471" t="s">
        <v>523</v>
      </c>
      <c r="C471" s="8">
        <v>5056058016918</v>
      </c>
      <c r="D471" s="15">
        <v>4</v>
      </c>
      <c r="E471" s="15" t="s">
        <v>1118</v>
      </c>
    </row>
    <row r="472" spans="1:5" x14ac:dyDescent="0.25">
      <c r="A472" s="4" t="s">
        <v>50</v>
      </c>
      <c r="B472" t="s">
        <v>524</v>
      </c>
      <c r="C472" s="8">
        <v>5056058016925</v>
      </c>
      <c r="D472" s="15">
        <v>5</v>
      </c>
      <c r="E472" s="15" t="s">
        <v>1119</v>
      </c>
    </row>
    <row r="473" spans="1:5" x14ac:dyDescent="0.25">
      <c r="A473" s="4" t="s">
        <v>51</v>
      </c>
      <c r="B473" t="s">
        <v>525</v>
      </c>
      <c r="C473" s="8">
        <v>5056058016932</v>
      </c>
      <c r="D473" s="15">
        <v>6</v>
      </c>
      <c r="E473" s="15" t="s">
        <v>1120</v>
      </c>
    </row>
    <row r="474" spans="1:5" x14ac:dyDescent="0.25">
      <c r="A474" s="4" t="s">
        <v>52</v>
      </c>
      <c r="B474" t="s">
        <v>526</v>
      </c>
      <c r="C474" s="7">
        <v>5056058016949</v>
      </c>
      <c r="D474" s="15">
        <v>7</v>
      </c>
      <c r="E474" s="15" t="s">
        <v>1121</v>
      </c>
    </row>
    <row r="475" spans="1:5" x14ac:dyDescent="0.25">
      <c r="A475" s="4" t="s">
        <v>53</v>
      </c>
      <c r="B475" t="s">
        <v>527</v>
      </c>
      <c r="C475" s="7">
        <v>5056058016956</v>
      </c>
      <c r="D475" s="15">
        <v>8</v>
      </c>
      <c r="E475" s="15" t="s">
        <v>1122</v>
      </c>
    </row>
    <row r="476" spans="1:5" x14ac:dyDescent="0.25">
      <c r="A476" s="4" t="s">
        <v>611</v>
      </c>
      <c r="B476" t="s">
        <v>528</v>
      </c>
      <c r="C476" s="8">
        <v>5056058002287</v>
      </c>
      <c r="D476" s="15">
        <v>3</v>
      </c>
      <c r="E476" s="15" t="s">
        <v>1117</v>
      </c>
    </row>
    <row r="477" spans="1:5" x14ac:dyDescent="0.25">
      <c r="A477" s="4" t="s">
        <v>612</v>
      </c>
      <c r="B477" t="s">
        <v>529</v>
      </c>
      <c r="C477" s="8">
        <v>5056058002294</v>
      </c>
      <c r="D477" s="15">
        <v>4</v>
      </c>
      <c r="E477" s="15" t="s">
        <v>1118</v>
      </c>
    </row>
    <row r="478" spans="1:5" x14ac:dyDescent="0.25">
      <c r="A478" s="4" t="s">
        <v>613</v>
      </c>
      <c r="B478" t="s">
        <v>530</v>
      </c>
      <c r="C478" s="8">
        <v>5056058002300</v>
      </c>
      <c r="D478" s="15">
        <v>5</v>
      </c>
      <c r="E478" s="15" t="s">
        <v>1119</v>
      </c>
    </row>
    <row r="479" spans="1:5" x14ac:dyDescent="0.25">
      <c r="A479" s="4" t="s">
        <v>614</v>
      </c>
      <c r="B479" t="s">
        <v>531</v>
      </c>
      <c r="C479" s="8">
        <v>5056058002317</v>
      </c>
      <c r="D479" s="15">
        <v>6</v>
      </c>
      <c r="E479" s="15" t="s">
        <v>1120</v>
      </c>
    </row>
    <row r="480" spans="1:5" x14ac:dyDescent="0.25">
      <c r="A480" s="4" t="s">
        <v>615</v>
      </c>
      <c r="B480" t="s">
        <v>532</v>
      </c>
      <c r="C480" s="8">
        <v>5056058002324</v>
      </c>
      <c r="D480" s="15">
        <v>7</v>
      </c>
      <c r="E480" s="15" t="s">
        <v>1121</v>
      </c>
    </row>
    <row r="481" spans="1:5" x14ac:dyDescent="0.25">
      <c r="A481" s="4" t="s">
        <v>616</v>
      </c>
      <c r="B481" t="s">
        <v>533</v>
      </c>
      <c r="C481" s="8">
        <v>5056058002331</v>
      </c>
      <c r="D481" s="15">
        <v>8</v>
      </c>
      <c r="E481" s="15" t="s">
        <v>1122</v>
      </c>
    </row>
    <row r="482" spans="1:5" x14ac:dyDescent="0.25">
      <c r="A482" s="4" t="s">
        <v>1028</v>
      </c>
      <c r="B482" t="s">
        <v>534</v>
      </c>
      <c r="C482" s="1">
        <v>5056058032017</v>
      </c>
      <c r="D482" s="15">
        <v>3</v>
      </c>
      <c r="E482" s="15" t="s">
        <v>1117</v>
      </c>
    </row>
    <row r="483" spans="1:5" x14ac:dyDescent="0.25">
      <c r="A483" s="4" t="s">
        <v>1029</v>
      </c>
      <c r="B483" t="s">
        <v>535</v>
      </c>
      <c r="C483" s="1">
        <v>5056058032024</v>
      </c>
      <c r="D483" s="15">
        <v>4</v>
      </c>
      <c r="E483" s="15" t="s">
        <v>1118</v>
      </c>
    </row>
    <row r="484" spans="1:5" x14ac:dyDescent="0.25">
      <c r="A484" s="4" t="s">
        <v>1030</v>
      </c>
      <c r="B484" t="s">
        <v>536</v>
      </c>
      <c r="C484" s="1">
        <v>5056058032031</v>
      </c>
      <c r="D484" s="15">
        <v>5</v>
      </c>
      <c r="E484" s="15" t="s">
        <v>1119</v>
      </c>
    </row>
    <row r="485" spans="1:5" x14ac:dyDescent="0.25">
      <c r="A485" s="4" t="s">
        <v>1031</v>
      </c>
      <c r="B485" t="s">
        <v>537</v>
      </c>
      <c r="C485" s="1">
        <v>5056058032048</v>
      </c>
      <c r="D485" s="15">
        <v>6</v>
      </c>
      <c r="E485" s="15" t="s">
        <v>1120</v>
      </c>
    </row>
    <row r="486" spans="1:5" x14ac:dyDescent="0.25">
      <c r="A486" s="4" t="s">
        <v>1032</v>
      </c>
      <c r="B486" t="s">
        <v>538</v>
      </c>
      <c r="C486" s="1">
        <v>5056058032055</v>
      </c>
      <c r="D486" s="15">
        <v>7</v>
      </c>
      <c r="E486" s="15" t="s">
        <v>1121</v>
      </c>
    </row>
    <row r="487" spans="1:5" x14ac:dyDescent="0.25">
      <c r="A487" s="4" t="s">
        <v>1033</v>
      </c>
      <c r="B487" t="s">
        <v>539</v>
      </c>
      <c r="C487" s="1">
        <v>5056058032062</v>
      </c>
      <c r="D487" s="15">
        <v>8</v>
      </c>
      <c r="E487" s="15" t="s">
        <v>1122</v>
      </c>
    </row>
    <row r="488" spans="1:5" x14ac:dyDescent="0.25">
      <c r="A488" s="4" t="s">
        <v>1034</v>
      </c>
      <c r="B488" t="s">
        <v>540</v>
      </c>
      <c r="C488" s="16">
        <v>5056058032079</v>
      </c>
      <c r="D488" s="15">
        <v>3</v>
      </c>
      <c r="E488" s="15" t="s">
        <v>1117</v>
      </c>
    </row>
    <row r="489" spans="1:5" x14ac:dyDescent="0.25">
      <c r="A489" s="4" t="s">
        <v>1035</v>
      </c>
      <c r="B489" t="s">
        <v>541</v>
      </c>
      <c r="C489" s="16">
        <v>5056058032086</v>
      </c>
      <c r="D489" s="15">
        <v>4</v>
      </c>
      <c r="E489" s="15" t="s">
        <v>1118</v>
      </c>
    </row>
    <row r="490" spans="1:5" x14ac:dyDescent="0.25">
      <c r="A490" s="4" t="s">
        <v>1036</v>
      </c>
      <c r="B490" t="s">
        <v>542</v>
      </c>
      <c r="C490" s="16">
        <v>5056058032093</v>
      </c>
      <c r="D490" s="15">
        <v>5</v>
      </c>
      <c r="E490" s="15" t="s">
        <v>1119</v>
      </c>
    </row>
    <row r="491" spans="1:5" x14ac:dyDescent="0.25">
      <c r="A491" s="4" t="s">
        <v>1037</v>
      </c>
      <c r="B491" s="19" t="s">
        <v>543</v>
      </c>
      <c r="C491" s="17">
        <v>5056058032109</v>
      </c>
      <c r="D491" s="21">
        <v>6</v>
      </c>
      <c r="E491" s="21" t="s">
        <v>1120</v>
      </c>
    </row>
    <row r="492" spans="1:5" x14ac:dyDescent="0.25">
      <c r="A492" s="4" t="s">
        <v>1038</v>
      </c>
      <c r="B492" s="19" t="s">
        <v>544</v>
      </c>
      <c r="C492" s="17">
        <v>5056058032116</v>
      </c>
      <c r="D492" s="21">
        <v>7</v>
      </c>
      <c r="E492" s="21" t="s">
        <v>1121</v>
      </c>
    </row>
    <row r="493" spans="1:5" x14ac:dyDescent="0.25">
      <c r="A493" s="4" t="s">
        <v>1039</v>
      </c>
      <c r="B493" s="19" t="s">
        <v>545</v>
      </c>
      <c r="C493" s="17">
        <v>5056058032123</v>
      </c>
      <c r="D493" s="21">
        <v>8</v>
      </c>
      <c r="E493" s="21" t="s">
        <v>1122</v>
      </c>
    </row>
    <row r="494" spans="1:5" x14ac:dyDescent="0.25">
      <c r="A494" s="4" t="s">
        <v>1040</v>
      </c>
      <c r="B494" s="19" t="s">
        <v>546</v>
      </c>
      <c r="C494" s="17">
        <v>5056058032130</v>
      </c>
      <c r="D494" s="21">
        <v>3</v>
      </c>
      <c r="E494" s="21" t="s">
        <v>1117</v>
      </c>
    </row>
    <row r="495" spans="1:5" x14ac:dyDescent="0.25">
      <c r="A495" s="4" t="s">
        <v>1041</v>
      </c>
      <c r="B495" s="19" t="s">
        <v>547</v>
      </c>
      <c r="C495" s="17">
        <v>5056058032147</v>
      </c>
      <c r="D495" s="21">
        <v>4</v>
      </c>
      <c r="E495" s="21" t="s">
        <v>1118</v>
      </c>
    </row>
    <row r="496" spans="1:5" x14ac:dyDescent="0.25">
      <c r="A496" s="4" t="s">
        <v>1042</v>
      </c>
      <c r="B496" s="19" t="s">
        <v>548</v>
      </c>
      <c r="C496" s="17">
        <v>5056058032154</v>
      </c>
      <c r="D496" s="21">
        <v>5</v>
      </c>
      <c r="E496" s="21" t="s">
        <v>1119</v>
      </c>
    </row>
    <row r="497" spans="1:5" x14ac:dyDescent="0.25">
      <c r="A497" s="4" t="s">
        <v>1043</v>
      </c>
      <c r="B497" s="19" t="s">
        <v>549</v>
      </c>
      <c r="C497" s="17">
        <v>5056058032161</v>
      </c>
      <c r="D497" s="21">
        <v>6</v>
      </c>
      <c r="E497" s="21" t="s">
        <v>1120</v>
      </c>
    </row>
    <row r="498" spans="1:5" x14ac:dyDescent="0.25">
      <c r="A498" s="4" t="s">
        <v>1044</v>
      </c>
      <c r="B498" s="19" t="s">
        <v>550</v>
      </c>
      <c r="C498" s="17">
        <v>5056058032178</v>
      </c>
      <c r="D498" s="21">
        <v>7</v>
      </c>
      <c r="E498" s="21" t="s">
        <v>1121</v>
      </c>
    </row>
    <row r="499" spans="1:5" x14ac:dyDescent="0.25">
      <c r="A499" s="4" t="s">
        <v>1045</v>
      </c>
      <c r="B499" s="19" t="s">
        <v>551</v>
      </c>
      <c r="C499" s="17">
        <v>5056058032185</v>
      </c>
      <c r="D499" s="21">
        <v>8</v>
      </c>
      <c r="E499" s="21" t="s">
        <v>1122</v>
      </c>
    </row>
    <row r="500" spans="1:5" x14ac:dyDescent="0.25">
      <c r="A500" s="4" t="s">
        <v>1046</v>
      </c>
      <c r="B500" s="19" t="s">
        <v>552</v>
      </c>
      <c r="C500" s="17">
        <v>5056058032192</v>
      </c>
      <c r="D500" s="21">
        <v>3</v>
      </c>
      <c r="E500" s="21" t="s">
        <v>1117</v>
      </c>
    </row>
    <row r="501" spans="1:5" x14ac:dyDescent="0.25">
      <c r="A501" s="4" t="s">
        <v>1047</v>
      </c>
      <c r="B501" s="19" t="s">
        <v>553</v>
      </c>
      <c r="C501" s="17">
        <v>5056058032208</v>
      </c>
      <c r="D501" s="21">
        <v>4</v>
      </c>
      <c r="E501" s="21" t="s">
        <v>1118</v>
      </c>
    </row>
    <row r="502" spans="1:5" x14ac:dyDescent="0.25">
      <c r="A502" s="4" t="s">
        <v>1048</v>
      </c>
      <c r="B502" s="19" t="s">
        <v>554</v>
      </c>
      <c r="C502" s="17">
        <v>5056058032215</v>
      </c>
      <c r="D502" s="21">
        <v>5</v>
      </c>
      <c r="E502" s="21" t="s">
        <v>1119</v>
      </c>
    </row>
    <row r="503" spans="1:5" x14ac:dyDescent="0.25">
      <c r="A503" s="4" t="s">
        <v>1049</v>
      </c>
      <c r="B503" t="s">
        <v>555</v>
      </c>
      <c r="C503" s="1">
        <v>5056058032222</v>
      </c>
      <c r="D503" s="15">
        <v>6</v>
      </c>
      <c r="E503" s="15" t="s">
        <v>1120</v>
      </c>
    </row>
    <row r="504" spans="1:5" x14ac:dyDescent="0.25">
      <c r="A504" s="4" t="s">
        <v>1050</v>
      </c>
      <c r="B504" t="s">
        <v>556</v>
      </c>
      <c r="C504" s="1">
        <v>5056058032239</v>
      </c>
      <c r="D504" s="15">
        <v>7</v>
      </c>
      <c r="E504" s="15" t="s">
        <v>1121</v>
      </c>
    </row>
    <row r="505" spans="1:5" x14ac:dyDescent="0.25">
      <c r="A505" s="4" t="s">
        <v>1051</v>
      </c>
      <c r="B505" t="s">
        <v>557</v>
      </c>
      <c r="C505" s="1">
        <v>5056058032246</v>
      </c>
      <c r="D505" s="15">
        <v>8</v>
      </c>
      <c r="E505" s="15" t="s">
        <v>1122</v>
      </c>
    </row>
    <row r="506" spans="1:5" x14ac:dyDescent="0.25">
      <c r="A506" s="3" t="s">
        <v>1097</v>
      </c>
      <c r="B506" t="s">
        <v>1098</v>
      </c>
      <c r="C506" s="1">
        <v>5056058032888</v>
      </c>
      <c r="D506" s="15">
        <v>6</v>
      </c>
      <c r="E506" s="15" t="s">
        <v>1120</v>
      </c>
    </row>
    <row r="507" spans="1:5" x14ac:dyDescent="0.25">
      <c r="A507" s="3" t="s">
        <v>1052</v>
      </c>
      <c r="B507" t="s">
        <v>626</v>
      </c>
      <c r="C507" s="1">
        <v>5056058032253</v>
      </c>
      <c r="D507" s="15">
        <v>7</v>
      </c>
      <c r="E507" s="15" t="s">
        <v>1121</v>
      </c>
    </row>
    <row r="508" spans="1:5" x14ac:dyDescent="0.25">
      <c r="A508" s="3" t="s">
        <v>1053</v>
      </c>
      <c r="B508" t="s">
        <v>558</v>
      </c>
      <c r="C508" s="1">
        <v>5056058032260</v>
      </c>
      <c r="D508" s="15">
        <v>8</v>
      </c>
      <c r="E508" s="15" t="s">
        <v>1122</v>
      </c>
    </row>
    <row r="509" spans="1:5" x14ac:dyDescent="0.25">
      <c r="A509" s="3" t="s">
        <v>1054</v>
      </c>
      <c r="B509" t="s">
        <v>559</v>
      </c>
      <c r="C509" s="1">
        <v>5056058032277</v>
      </c>
      <c r="D509" s="15">
        <v>9</v>
      </c>
      <c r="E509" s="15" t="s">
        <v>1123</v>
      </c>
    </row>
    <row r="510" spans="1:5" x14ac:dyDescent="0.25">
      <c r="A510" s="3" t="s">
        <v>1055</v>
      </c>
      <c r="B510" t="s">
        <v>560</v>
      </c>
      <c r="C510" s="1">
        <v>5056058032284</v>
      </c>
      <c r="D510" s="15">
        <v>10</v>
      </c>
      <c r="E510" s="15" t="s">
        <v>1124</v>
      </c>
    </row>
    <row r="511" spans="1:5" x14ac:dyDescent="0.25">
      <c r="A511" s="3" t="s">
        <v>1056</v>
      </c>
      <c r="B511" t="s">
        <v>561</v>
      </c>
      <c r="C511" s="1">
        <v>5056058032291</v>
      </c>
      <c r="D511" s="15">
        <v>11</v>
      </c>
      <c r="E511" s="15" t="s">
        <v>1125</v>
      </c>
    </row>
    <row r="512" spans="1:5" x14ac:dyDescent="0.25">
      <c r="A512" s="3" t="s">
        <v>1099</v>
      </c>
      <c r="B512" t="s">
        <v>1100</v>
      </c>
      <c r="C512" s="1">
        <v>5056058032871</v>
      </c>
      <c r="D512" s="15">
        <v>6</v>
      </c>
      <c r="E512" s="15" t="s">
        <v>1120</v>
      </c>
    </row>
    <row r="513" spans="1:5" x14ac:dyDescent="0.25">
      <c r="A513" s="3" t="s">
        <v>1057</v>
      </c>
      <c r="B513" t="s">
        <v>625</v>
      </c>
      <c r="C513" s="1">
        <v>5056058032307</v>
      </c>
      <c r="D513" s="15">
        <v>7</v>
      </c>
      <c r="E513" s="15" t="s">
        <v>1121</v>
      </c>
    </row>
    <row r="514" spans="1:5" x14ac:dyDescent="0.25">
      <c r="A514" s="3" t="s">
        <v>1058</v>
      </c>
      <c r="B514" t="s">
        <v>562</v>
      </c>
      <c r="C514" s="1">
        <v>5056058032314</v>
      </c>
      <c r="D514" s="15">
        <v>8</v>
      </c>
      <c r="E514" s="15" t="s">
        <v>1122</v>
      </c>
    </row>
    <row r="515" spans="1:5" x14ac:dyDescent="0.25">
      <c r="A515" s="3" t="s">
        <v>1059</v>
      </c>
      <c r="B515" t="s">
        <v>563</v>
      </c>
      <c r="C515" s="1">
        <v>5056058032321</v>
      </c>
      <c r="D515" s="15">
        <v>9</v>
      </c>
      <c r="E515" s="15" t="s">
        <v>1123</v>
      </c>
    </row>
    <row r="516" spans="1:5" x14ac:dyDescent="0.25">
      <c r="A516" s="3" t="s">
        <v>1060</v>
      </c>
      <c r="B516" t="s">
        <v>564</v>
      </c>
      <c r="C516" s="1">
        <v>5056058032338</v>
      </c>
      <c r="D516" s="15">
        <v>10</v>
      </c>
      <c r="E516" s="15" t="s">
        <v>1124</v>
      </c>
    </row>
    <row r="517" spans="1:5" x14ac:dyDescent="0.25">
      <c r="A517" s="3" t="s">
        <v>1061</v>
      </c>
      <c r="B517" t="s">
        <v>565</v>
      </c>
      <c r="C517" s="1">
        <v>5056058032345</v>
      </c>
      <c r="D517" s="15">
        <v>11</v>
      </c>
      <c r="E517" s="15" t="s">
        <v>1125</v>
      </c>
    </row>
    <row r="518" spans="1:5" x14ac:dyDescent="0.25">
      <c r="A518" s="3" t="s">
        <v>1101</v>
      </c>
      <c r="B518" t="s">
        <v>1102</v>
      </c>
      <c r="C518" s="1">
        <v>5056058032895</v>
      </c>
      <c r="D518" s="15">
        <v>6</v>
      </c>
      <c r="E518" s="15" t="s">
        <v>1120</v>
      </c>
    </row>
    <row r="519" spans="1:5" x14ac:dyDescent="0.25">
      <c r="A519" s="3" t="s">
        <v>1062</v>
      </c>
      <c r="B519" t="s">
        <v>624</v>
      </c>
      <c r="C519" s="1">
        <v>5056058032352</v>
      </c>
      <c r="D519" s="15">
        <v>7</v>
      </c>
      <c r="E519" s="15" t="s">
        <v>1121</v>
      </c>
    </row>
    <row r="520" spans="1:5" x14ac:dyDescent="0.25">
      <c r="A520" s="3" t="s">
        <v>1063</v>
      </c>
      <c r="B520" t="s">
        <v>566</v>
      </c>
      <c r="C520" s="1">
        <v>5056058032369</v>
      </c>
      <c r="D520" s="15">
        <v>8</v>
      </c>
      <c r="E520" s="15" t="s">
        <v>1122</v>
      </c>
    </row>
    <row r="521" spans="1:5" x14ac:dyDescent="0.25">
      <c r="A521" s="3" t="s">
        <v>1064</v>
      </c>
      <c r="B521" t="s">
        <v>567</v>
      </c>
      <c r="C521" s="1">
        <v>5056058032376</v>
      </c>
      <c r="D521" s="15">
        <v>9</v>
      </c>
      <c r="E521" s="15" t="s">
        <v>1123</v>
      </c>
    </row>
    <row r="522" spans="1:5" x14ac:dyDescent="0.25">
      <c r="A522" s="3" t="s">
        <v>1065</v>
      </c>
      <c r="B522" t="s">
        <v>568</v>
      </c>
      <c r="C522" s="1">
        <v>5056058032383</v>
      </c>
      <c r="D522" s="15">
        <v>10</v>
      </c>
      <c r="E522" s="15" t="s">
        <v>1124</v>
      </c>
    </row>
    <row r="523" spans="1:5" x14ac:dyDescent="0.25">
      <c r="A523" s="3" t="s">
        <v>1066</v>
      </c>
      <c r="B523" t="s">
        <v>569</v>
      </c>
      <c r="C523" s="1">
        <v>5056058032390</v>
      </c>
      <c r="D523" s="15">
        <v>11</v>
      </c>
      <c r="E523" s="15" t="s">
        <v>1125</v>
      </c>
    </row>
    <row r="524" spans="1:5" x14ac:dyDescent="0.25">
      <c r="A524" s="4" t="s">
        <v>1103</v>
      </c>
      <c r="B524" t="s">
        <v>1104</v>
      </c>
      <c r="C524" s="1">
        <v>5056058032901</v>
      </c>
      <c r="D524" s="15">
        <v>6</v>
      </c>
      <c r="E524" s="15" t="s">
        <v>1120</v>
      </c>
    </row>
    <row r="525" spans="1:5" x14ac:dyDescent="0.25">
      <c r="A525" s="4" t="s">
        <v>1067</v>
      </c>
      <c r="B525" t="s">
        <v>623</v>
      </c>
      <c r="C525" s="1">
        <v>5056058032406</v>
      </c>
      <c r="D525" s="15">
        <v>7</v>
      </c>
      <c r="E525" s="15" t="s">
        <v>1121</v>
      </c>
    </row>
    <row r="526" spans="1:5" x14ac:dyDescent="0.25">
      <c r="A526" s="4" t="s">
        <v>1068</v>
      </c>
      <c r="B526" t="s">
        <v>570</v>
      </c>
      <c r="C526" s="1">
        <v>5056058032413</v>
      </c>
      <c r="D526" s="15">
        <v>8</v>
      </c>
      <c r="E526" s="15" t="s">
        <v>1122</v>
      </c>
    </row>
    <row r="527" spans="1:5" x14ac:dyDescent="0.25">
      <c r="A527" s="4" t="s">
        <v>1069</v>
      </c>
      <c r="B527" t="s">
        <v>571</v>
      </c>
      <c r="C527" s="1">
        <v>5056058032420</v>
      </c>
      <c r="D527" s="15">
        <v>9</v>
      </c>
      <c r="E527" s="15" t="s">
        <v>1123</v>
      </c>
    </row>
    <row r="528" spans="1:5" x14ac:dyDescent="0.25">
      <c r="A528" s="4" t="s">
        <v>1070</v>
      </c>
      <c r="B528" t="s">
        <v>572</v>
      </c>
      <c r="C528" s="1">
        <v>5056058032437</v>
      </c>
      <c r="D528" s="15">
        <v>10</v>
      </c>
      <c r="E528" s="15" t="s">
        <v>1124</v>
      </c>
    </row>
    <row r="529" spans="1:5" x14ac:dyDescent="0.25">
      <c r="A529" s="4" t="s">
        <v>1071</v>
      </c>
      <c r="B529" t="s">
        <v>573</v>
      </c>
      <c r="C529" s="1">
        <v>5056058032444</v>
      </c>
      <c r="D529" s="15">
        <v>11</v>
      </c>
      <c r="E529" s="15" t="s">
        <v>1125</v>
      </c>
    </row>
    <row r="530" spans="1:5" x14ac:dyDescent="0.25">
      <c r="A530" s="4" t="s">
        <v>1105</v>
      </c>
      <c r="B530" t="s">
        <v>1106</v>
      </c>
      <c r="C530" s="1">
        <v>5056058032918</v>
      </c>
      <c r="D530" s="15">
        <v>6</v>
      </c>
      <c r="E530" s="15" t="s">
        <v>1120</v>
      </c>
    </row>
    <row r="531" spans="1:5" x14ac:dyDescent="0.25">
      <c r="A531" s="4" t="s">
        <v>1072</v>
      </c>
      <c r="B531" t="s">
        <v>622</v>
      </c>
      <c r="C531" s="1">
        <v>5056058032451</v>
      </c>
      <c r="D531" s="15">
        <v>7</v>
      </c>
      <c r="E531" s="15" t="s">
        <v>1121</v>
      </c>
    </row>
    <row r="532" spans="1:5" x14ac:dyDescent="0.25">
      <c r="A532" s="4" t="s">
        <v>1073</v>
      </c>
      <c r="B532" t="s">
        <v>574</v>
      </c>
      <c r="C532" s="1">
        <v>5056058032468</v>
      </c>
      <c r="D532" s="15">
        <v>8</v>
      </c>
      <c r="E532" s="15" t="s">
        <v>1122</v>
      </c>
    </row>
    <row r="533" spans="1:5" x14ac:dyDescent="0.25">
      <c r="A533" s="4" t="s">
        <v>1074</v>
      </c>
      <c r="B533" t="s">
        <v>575</v>
      </c>
      <c r="C533" s="1">
        <v>5056058032475</v>
      </c>
      <c r="D533" s="15">
        <v>9</v>
      </c>
      <c r="E533" s="15" t="s">
        <v>1123</v>
      </c>
    </row>
    <row r="534" spans="1:5" x14ac:dyDescent="0.25">
      <c r="A534" s="4" t="s">
        <v>1075</v>
      </c>
      <c r="B534" t="s">
        <v>576</v>
      </c>
      <c r="C534" s="1">
        <v>5056058032482</v>
      </c>
      <c r="D534" s="15">
        <v>10</v>
      </c>
      <c r="E534" s="15" t="s">
        <v>1124</v>
      </c>
    </row>
    <row r="535" spans="1:5" x14ac:dyDescent="0.25">
      <c r="A535" s="4" t="s">
        <v>1076</v>
      </c>
      <c r="B535" t="s">
        <v>621</v>
      </c>
      <c r="C535" s="1">
        <v>5056058032499</v>
      </c>
      <c r="D535" s="15">
        <v>11</v>
      </c>
      <c r="E535" s="15" t="s">
        <v>1125</v>
      </c>
    </row>
    <row r="536" spans="1:5" x14ac:dyDescent="0.25">
      <c r="A536" s="4" t="s">
        <v>1107</v>
      </c>
      <c r="B536" t="s">
        <v>1108</v>
      </c>
      <c r="C536" s="1">
        <v>5056058032925</v>
      </c>
      <c r="D536" s="15">
        <v>6</v>
      </c>
      <c r="E536" s="15" t="s">
        <v>1120</v>
      </c>
    </row>
    <row r="537" spans="1:5" x14ac:dyDescent="0.25">
      <c r="A537" s="4" t="s">
        <v>1077</v>
      </c>
      <c r="B537" t="s">
        <v>620</v>
      </c>
      <c r="C537" s="1">
        <v>5056058032505</v>
      </c>
      <c r="D537" s="15">
        <v>7</v>
      </c>
      <c r="E537" s="15" t="s">
        <v>1121</v>
      </c>
    </row>
    <row r="538" spans="1:5" x14ac:dyDescent="0.25">
      <c r="A538" s="4" t="s">
        <v>1078</v>
      </c>
      <c r="B538" t="s">
        <v>577</v>
      </c>
      <c r="C538" s="1">
        <v>5056058032512</v>
      </c>
      <c r="D538" s="15">
        <v>8</v>
      </c>
      <c r="E538" s="15" t="s">
        <v>1122</v>
      </c>
    </row>
    <row r="539" spans="1:5" x14ac:dyDescent="0.25">
      <c r="A539" s="4" t="s">
        <v>1079</v>
      </c>
      <c r="B539" t="s">
        <v>578</v>
      </c>
      <c r="C539" s="1">
        <v>5056058032529</v>
      </c>
      <c r="D539" s="15">
        <v>9</v>
      </c>
      <c r="E539" s="15" t="s">
        <v>1123</v>
      </c>
    </row>
    <row r="540" spans="1:5" x14ac:dyDescent="0.25">
      <c r="A540" s="4" t="s">
        <v>1080</v>
      </c>
      <c r="B540" t="s">
        <v>579</v>
      </c>
      <c r="C540" s="1">
        <v>5056058032536</v>
      </c>
      <c r="D540" s="15">
        <v>10</v>
      </c>
      <c r="E540" s="15" t="s">
        <v>1124</v>
      </c>
    </row>
    <row r="541" spans="1:5" x14ac:dyDescent="0.25">
      <c r="A541" s="4" t="s">
        <v>1081</v>
      </c>
      <c r="B541" t="s">
        <v>580</v>
      </c>
      <c r="C541" s="1">
        <v>5056058032543</v>
      </c>
      <c r="D541" s="15">
        <v>11</v>
      </c>
      <c r="E541" s="15" t="s">
        <v>1125</v>
      </c>
    </row>
    <row r="542" spans="1:5" x14ac:dyDescent="0.25">
      <c r="A542" s="4" t="s">
        <v>1109</v>
      </c>
      <c r="B542" t="s">
        <v>1110</v>
      </c>
      <c r="C542" s="1">
        <v>5056058032932</v>
      </c>
      <c r="D542" s="15">
        <v>6</v>
      </c>
      <c r="E542" s="15" t="s">
        <v>1120</v>
      </c>
    </row>
    <row r="543" spans="1:5" x14ac:dyDescent="0.25">
      <c r="A543" s="4" t="s">
        <v>1082</v>
      </c>
      <c r="B543" t="s">
        <v>619</v>
      </c>
      <c r="C543" s="1">
        <v>5056058032550</v>
      </c>
      <c r="D543" s="15">
        <v>7</v>
      </c>
      <c r="E543" s="15" t="s">
        <v>1121</v>
      </c>
    </row>
    <row r="544" spans="1:5" x14ac:dyDescent="0.25">
      <c r="A544" s="4" t="s">
        <v>1083</v>
      </c>
      <c r="B544" t="s">
        <v>581</v>
      </c>
      <c r="C544" s="1">
        <v>5056058032567</v>
      </c>
      <c r="D544" s="15">
        <v>8</v>
      </c>
      <c r="E544" s="15" t="s">
        <v>1122</v>
      </c>
    </row>
    <row r="545" spans="1:5" x14ac:dyDescent="0.25">
      <c r="A545" s="4" t="s">
        <v>1084</v>
      </c>
      <c r="B545" t="s">
        <v>582</v>
      </c>
      <c r="C545" s="1">
        <v>5056058032574</v>
      </c>
      <c r="D545" s="15">
        <v>9</v>
      </c>
      <c r="E545" s="15" t="s">
        <v>1123</v>
      </c>
    </row>
    <row r="546" spans="1:5" x14ac:dyDescent="0.25">
      <c r="A546" s="4" t="s">
        <v>1085</v>
      </c>
      <c r="B546" t="s">
        <v>583</v>
      </c>
      <c r="C546" s="1">
        <v>5056058032581</v>
      </c>
      <c r="D546" s="15">
        <v>10</v>
      </c>
      <c r="E546" s="15" t="s">
        <v>1124</v>
      </c>
    </row>
    <row r="547" spans="1:5" x14ac:dyDescent="0.25">
      <c r="A547" s="4" t="s">
        <v>1086</v>
      </c>
      <c r="B547" t="s">
        <v>584</v>
      </c>
      <c r="C547" s="1">
        <v>5056058032598</v>
      </c>
      <c r="D547" s="15">
        <v>11</v>
      </c>
      <c r="E547" s="15" t="s">
        <v>1125</v>
      </c>
    </row>
    <row r="548" spans="1:5" x14ac:dyDescent="0.25">
      <c r="A548" s="4" t="s">
        <v>1111</v>
      </c>
      <c r="B548" t="s">
        <v>1112</v>
      </c>
      <c r="C548" s="1">
        <v>5056058032949</v>
      </c>
      <c r="D548" s="15">
        <v>6</v>
      </c>
      <c r="E548" s="15" t="s">
        <v>1120</v>
      </c>
    </row>
    <row r="549" spans="1:5" x14ac:dyDescent="0.25">
      <c r="A549" s="4" t="s">
        <v>1087</v>
      </c>
      <c r="B549" t="s">
        <v>618</v>
      </c>
      <c r="C549" s="1">
        <v>5056058032604</v>
      </c>
      <c r="D549" s="15">
        <v>7</v>
      </c>
      <c r="E549" s="15" t="s">
        <v>1121</v>
      </c>
    </row>
    <row r="550" spans="1:5" x14ac:dyDescent="0.25">
      <c r="A550" s="4" t="s">
        <v>1088</v>
      </c>
      <c r="B550" t="s">
        <v>585</v>
      </c>
      <c r="C550" s="1">
        <v>5056058032611</v>
      </c>
      <c r="D550" s="15">
        <v>8</v>
      </c>
      <c r="E550" s="15" t="s">
        <v>1122</v>
      </c>
    </row>
    <row r="551" spans="1:5" x14ac:dyDescent="0.25">
      <c r="A551" s="4" t="s">
        <v>1089</v>
      </c>
      <c r="B551" t="s">
        <v>586</v>
      </c>
      <c r="C551" s="1">
        <v>5056058032628</v>
      </c>
      <c r="D551" s="15">
        <v>9</v>
      </c>
      <c r="E551" s="15" t="s">
        <v>1123</v>
      </c>
    </row>
    <row r="552" spans="1:5" x14ac:dyDescent="0.25">
      <c r="A552" s="4" t="s">
        <v>1090</v>
      </c>
      <c r="B552" t="s">
        <v>587</v>
      </c>
      <c r="C552" s="1">
        <v>5056058032635</v>
      </c>
      <c r="D552" s="15">
        <v>10</v>
      </c>
      <c r="E552" s="15" t="s">
        <v>1124</v>
      </c>
    </row>
    <row r="553" spans="1:5" x14ac:dyDescent="0.25">
      <c r="A553" s="4" t="s">
        <v>1091</v>
      </c>
      <c r="B553" t="s">
        <v>588</v>
      </c>
      <c r="C553" s="1">
        <v>5056058032642</v>
      </c>
      <c r="D553" s="15">
        <v>11</v>
      </c>
      <c r="E553" s="15" t="s">
        <v>1125</v>
      </c>
    </row>
    <row r="554" spans="1:5" x14ac:dyDescent="0.25">
      <c r="A554" s="4" t="s">
        <v>1113</v>
      </c>
      <c r="B554" t="s">
        <v>1114</v>
      </c>
      <c r="C554" s="1">
        <v>5056058032956</v>
      </c>
      <c r="D554" s="15">
        <v>6</v>
      </c>
      <c r="E554" s="15" t="s">
        <v>1120</v>
      </c>
    </row>
    <row r="555" spans="1:5" x14ac:dyDescent="0.25">
      <c r="A555" s="4" t="s">
        <v>1092</v>
      </c>
      <c r="B555" t="s">
        <v>617</v>
      </c>
      <c r="C555" s="1">
        <v>5056058032659</v>
      </c>
      <c r="D555" s="15">
        <v>7</v>
      </c>
      <c r="E555" s="15" t="s">
        <v>1121</v>
      </c>
    </row>
    <row r="556" spans="1:5" x14ac:dyDescent="0.25">
      <c r="A556" s="4" t="s">
        <v>1093</v>
      </c>
      <c r="B556" t="s">
        <v>589</v>
      </c>
      <c r="C556" s="1">
        <v>5056058032666</v>
      </c>
      <c r="D556" s="15">
        <v>8</v>
      </c>
      <c r="E556" s="15" t="s">
        <v>1122</v>
      </c>
    </row>
    <row r="557" spans="1:5" x14ac:dyDescent="0.25">
      <c r="A557" s="4" t="s">
        <v>1094</v>
      </c>
      <c r="B557" t="s">
        <v>590</v>
      </c>
      <c r="C557" s="1">
        <v>5056058032673</v>
      </c>
      <c r="D557" s="15">
        <v>9</v>
      </c>
      <c r="E557" s="15" t="s">
        <v>1123</v>
      </c>
    </row>
    <row r="558" spans="1:5" x14ac:dyDescent="0.25">
      <c r="A558" s="4" t="s">
        <v>1095</v>
      </c>
      <c r="B558" t="s">
        <v>591</v>
      </c>
      <c r="C558" s="1">
        <v>5056058032680</v>
      </c>
      <c r="D558" s="15">
        <v>10</v>
      </c>
      <c r="E558" s="15" t="s">
        <v>1124</v>
      </c>
    </row>
    <row r="559" spans="1:5" x14ac:dyDescent="0.25">
      <c r="A559" s="4" t="s">
        <v>1096</v>
      </c>
      <c r="B559" t="s">
        <v>592</v>
      </c>
      <c r="C559" s="1">
        <v>5056058032697</v>
      </c>
      <c r="D559" s="15">
        <v>11</v>
      </c>
      <c r="E559" s="15" t="s">
        <v>1125</v>
      </c>
    </row>
  </sheetData>
  <autoFilter ref="A1:C1" xr:uid="{D48F23B7-2232-40BB-8A97-9DBC2648C8E1}"/>
  <phoneticPr fontId="1" type="noConversion"/>
  <conditionalFormatting sqref="B74">
    <cfRule type="duplicateValues" dxfId="43" priority="37"/>
  </conditionalFormatting>
  <conditionalFormatting sqref="B83">
    <cfRule type="duplicateValues" dxfId="42" priority="36"/>
  </conditionalFormatting>
  <conditionalFormatting sqref="B92">
    <cfRule type="duplicateValues" dxfId="41" priority="35"/>
  </conditionalFormatting>
  <conditionalFormatting sqref="B102">
    <cfRule type="duplicateValues" dxfId="40" priority="34"/>
  </conditionalFormatting>
  <conditionalFormatting sqref="B103:B104">
    <cfRule type="duplicateValues" dxfId="39" priority="33"/>
  </conditionalFormatting>
  <conditionalFormatting sqref="B105:B106">
    <cfRule type="duplicateValues" dxfId="38" priority="32"/>
  </conditionalFormatting>
  <conditionalFormatting sqref="B107:B108">
    <cfRule type="duplicateValues" dxfId="37" priority="31"/>
  </conditionalFormatting>
  <conditionalFormatting sqref="B109">
    <cfRule type="duplicateValues" dxfId="36" priority="30"/>
  </conditionalFormatting>
  <conditionalFormatting sqref="B110">
    <cfRule type="duplicateValues" dxfId="35" priority="29"/>
  </conditionalFormatting>
  <conditionalFormatting sqref="B111">
    <cfRule type="duplicateValues" dxfId="34" priority="28"/>
  </conditionalFormatting>
  <conditionalFormatting sqref="B112:B113">
    <cfRule type="duplicateValues" dxfId="33" priority="27"/>
  </conditionalFormatting>
  <conditionalFormatting sqref="B114:B115">
    <cfRule type="duplicateValues" dxfId="32" priority="26"/>
  </conditionalFormatting>
  <conditionalFormatting sqref="B116:B117">
    <cfRule type="duplicateValues" dxfId="31" priority="25"/>
  </conditionalFormatting>
  <conditionalFormatting sqref="B118">
    <cfRule type="duplicateValues" dxfId="30" priority="24"/>
  </conditionalFormatting>
  <conditionalFormatting sqref="B93:B101">
    <cfRule type="duplicateValues" dxfId="29" priority="38"/>
  </conditionalFormatting>
  <conditionalFormatting sqref="B84:B91">
    <cfRule type="duplicateValues" dxfId="28" priority="39"/>
  </conditionalFormatting>
  <conditionalFormatting sqref="B75:B82">
    <cfRule type="duplicateValues" dxfId="27" priority="40"/>
  </conditionalFormatting>
  <conditionalFormatting sqref="B66:B73">
    <cfRule type="duplicateValues" dxfId="26" priority="41"/>
  </conditionalFormatting>
  <conditionalFormatting sqref="B56:B65">
    <cfRule type="duplicateValues" dxfId="25" priority="42"/>
  </conditionalFormatting>
  <conditionalFormatting sqref="B47:B55">
    <cfRule type="duplicateValues" dxfId="24" priority="43"/>
  </conditionalFormatting>
  <conditionalFormatting sqref="B29:B46">
    <cfRule type="duplicateValues" dxfId="23" priority="44"/>
  </conditionalFormatting>
  <conditionalFormatting sqref="B20:B28">
    <cfRule type="duplicateValues" dxfId="22" priority="45"/>
  </conditionalFormatting>
  <conditionalFormatting sqref="B11:B19">
    <cfRule type="duplicateValues" dxfId="21" priority="46"/>
  </conditionalFormatting>
  <conditionalFormatting sqref="C11:C19">
    <cfRule type="duplicateValues" dxfId="20" priority="21"/>
  </conditionalFormatting>
  <conditionalFormatting sqref="C11:C19">
    <cfRule type="duplicateValues" dxfId="19" priority="22"/>
  </conditionalFormatting>
  <conditionalFormatting sqref="C74:C82">
    <cfRule type="duplicateValues" dxfId="18" priority="19"/>
  </conditionalFormatting>
  <conditionalFormatting sqref="C74:C82">
    <cfRule type="duplicateValues" dxfId="17" priority="20"/>
  </conditionalFormatting>
  <conditionalFormatting sqref="C119:C127">
    <cfRule type="duplicateValues" dxfId="16" priority="17"/>
  </conditionalFormatting>
  <conditionalFormatting sqref="C119:C127">
    <cfRule type="duplicateValues" dxfId="15" priority="18"/>
  </conditionalFormatting>
  <conditionalFormatting sqref="C362:C370">
    <cfRule type="duplicateValues" dxfId="14" priority="15"/>
  </conditionalFormatting>
  <conditionalFormatting sqref="C362:C370">
    <cfRule type="duplicateValues" dxfId="13" priority="16"/>
  </conditionalFormatting>
  <conditionalFormatting sqref="C371:C379">
    <cfRule type="duplicateValues" dxfId="12" priority="13"/>
  </conditionalFormatting>
  <conditionalFormatting sqref="C371:C379">
    <cfRule type="duplicateValues" dxfId="11" priority="14"/>
  </conditionalFormatting>
  <conditionalFormatting sqref="C470:C475">
    <cfRule type="duplicateValues" dxfId="10" priority="11"/>
  </conditionalFormatting>
  <conditionalFormatting sqref="C470:C475">
    <cfRule type="duplicateValues" dxfId="9" priority="12"/>
  </conditionalFormatting>
  <conditionalFormatting sqref="C398:C403">
    <cfRule type="duplicateValues" dxfId="8" priority="7"/>
  </conditionalFormatting>
  <conditionalFormatting sqref="C398:C403">
    <cfRule type="duplicateValues" dxfId="7" priority="8"/>
  </conditionalFormatting>
  <conditionalFormatting sqref="C422:C427">
    <cfRule type="duplicateValues" dxfId="6" priority="5"/>
  </conditionalFormatting>
  <conditionalFormatting sqref="C422:C427">
    <cfRule type="duplicateValues" dxfId="5" priority="6"/>
  </conditionalFormatting>
  <conditionalFormatting sqref="C428:C433">
    <cfRule type="duplicateValues" dxfId="4" priority="3"/>
  </conditionalFormatting>
  <conditionalFormatting sqref="C428:C433">
    <cfRule type="duplicateValues" dxfId="3" priority="4"/>
  </conditionalFormatting>
  <conditionalFormatting sqref="C476:C481">
    <cfRule type="duplicateValues" dxfId="2" priority="1"/>
  </conditionalFormatting>
  <conditionalFormatting sqref="C476:C481">
    <cfRule type="duplicateValues" dxfId="1" priority="2"/>
  </conditionalFormatting>
  <conditionalFormatting sqref="B2:B10">
    <cfRule type="duplicateValues" dxfId="0" priority="48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233A2CC6460D47BBE9CC6358D81157" ma:contentTypeVersion="12" ma:contentTypeDescription="Create a new document." ma:contentTypeScope="" ma:versionID="478e476872c76c904bbb6223658d4a4a">
  <xsd:schema xmlns:xsd="http://www.w3.org/2001/XMLSchema" xmlns:xs="http://www.w3.org/2001/XMLSchema" xmlns:p="http://schemas.microsoft.com/office/2006/metadata/properties" xmlns:ns2="84d5910f-27fd-4c4c-81cd-1564f90b66e5" xmlns:ns3="d2d13fd3-ff56-46ce-a169-86d3f2d9986a" targetNamespace="http://schemas.microsoft.com/office/2006/metadata/properties" ma:root="true" ma:fieldsID="c89074c3eb0ece44a0a4ee1b1a7540e7" ns2:_="" ns3:_="">
    <xsd:import namespace="84d5910f-27fd-4c4c-81cd-1564f90b66e5"/>
    <xsd:import namespace="d2d13fd3-ff56-46ce-a169-86d3f2d9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5910f-27fd-4c4c-81cd-1564f90b66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13fd3-ff56-46ce-a169-86d3f2d99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FA0FB2-4E7E-49DF-9371-BCD40E563E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BDBF37-93AF-4F5B-BC27-2C6231282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d5910f-27fd-4c4c-81cd-1564f90b66e5"/>
    <ds:schemaRef ds:uri="d2d13fd3-ff56-46ce-a169-86d3f2d99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1F9ED8-959B-4B85-B41E-48B43D8897C7}">
  <ds:schemaRefs>
    <ds:schemaRef ds:uri="http://schemas.microsoft.com/office/2006/documentManagement/types"/>
    <ds:schemaRef ds:uri="http://schemas.microsoft.com/office/infopath/2007/PartnerControls"/>
    <ds:schemaRef ds:uri="84d5910f-27fd-4c4c-81cd-1564f90b66e5"/>
    <ds:schemaRef ds:uri="http://purl.org/dc/elements/1.1/"/>
    <ds:schemaRef ds:uri="http://schemas.microsoft.com/office/2006/metadata/properties"/>
    <ds:schemaRef ds:uri="http://purl.org/dc/terms/"/>
    <ds:schemaRef ds:uri="d2d13fd3-ff56-46ce-a169-86d3f2d9986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Brooks</dc:creator>
  <cp:lastModifiedBy>Ben Adams</cp:lastModifiedBy>
  <cp:lastPrinted>2021-06-24T12:13:32Z</cp:lastPrinted>
  <dcterms:created xsi:type="dcterms:W3CDTF">2015-12-10T09:53:44Z</dcterms:created>
  <dcterms:modified xsi:type="dcterms:W3CDTF">2021-08-03T15:47:48Z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0x01010007233A2CC6460D47BBE9CC6358D81157</vt:lpwstr>
  </property>
</Properties>
</file>